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09_CADmep\02_Manufacturers\Viega\01_Documents\Product Information\ENGworks\"/>
    </mc:Choice>
  </mc:AlternateContent>
  <xr:revisionPtr revIDLastSave="0" documentId="13_ncr:1_{FFC56B46-24A0-42B8-BF05-8AF0A439399D}" xr6:coauthVersionLast="47" xr6:coauthVersionMax="47" xr10:uidLastSave="{00000000-0000-0000-0000-000000000000}"/>
  <bookViews>
    <workbookView xWindow="-28920" yWindow="-120" windowWidth="29040" windowHeight="15840" tabRatio="274" xr2:uid="{00000000-000D-0000-FFFF-FFFF00000000}"/>
  </bookViews>
  <sheets>
    <sheet name="ProPress" sheetId="3" r:id="rId1"/>
  </sheets>
  <definedNames>
    <definedName name="_xlnm._FilterDatabase" localSheetId="0" hidden="1">ProPress!$A$4:$AO$4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<sst xmlns="http://schemas.openxmlformats.org/spreadsheetml/2006/main" count="8148" uniqueCount="1056">
  <si>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</si>
  <si>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</si>
  <si>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</si>
  <si>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</si>
  <si>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</si>
  <si>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</si>
  <si>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</si>
  <si>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</si>
  <si>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</si>
  <si>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</si>
  <si>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</si>
  <si>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</si>
  <si>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Mechanical</t>
  </si>
  <si>
    <t>Viega</t>
  </si>
  <si>
    <t>-</t>
  </si>
  <si>
    <t>Carbon Steel</t>
  </si>
  <si>
    <t>Press</t>
  </si>
  <si>
    <t>Stainless Steel</t>
  </si>
  <si>
    <t>Viega - Product Information</t>
  </si>
  <si>
    <t>Bronze</t>
  </si>
  <si>
    <t>1/2''</t>
  </si>
  <si>
    <t>3/4''</t>
  </si>
  <si>
    <t>1''</t>
  </si>
  <si>
    <t>1-1/4''</t>
  </si>
  <si>
    <t>1-1/2''</t>
  </si>
  <si>
    <t>2''</t>
  </si>
  <si>
    <t>2-1/2''</t>
  </si>
  <si>
    <t>3''</t>
  </si>
  <si>
    <t>4''</t>
  </si>
  <si>
    <t>1/2'' x 1/2''</t>
  </si>
  <si>
    <t>3/4'' x 3/4''</t>
  </si>
  <si>
    <t>1-1/4'' x 1-1/4''</t>
  </si>
  <si>
    <t>1-1/2'' x 1-1/2''</t>
  </si>
  <si>
    <t>3/4'' x 1/2''</t>
  </si>
  <si>
    <t>1'' x 1/2''</t>
  </si>
  <si>
    <t>1'' x 3/4''</t>
  </si>
  <si>
    <t>1-1/4'' x 1/2''</t>
  </si>
  <si>
    <t>1-1/4'' x 3/4''</t>
  </si>
  <si>
    <t>1-1/4'' x 1''</t>
  </si>
  <si>
    <t>1-1/2'' x 3/4''</t>
  </si>
  <si>
    <t>1-1/2'' x 1''</t>
  </si>
  <si>
    <t>1-1/2'' x 1-1/4''</t>
  </si>
  <si>
    <t>2'' x 3/4''</t>
  </si>
  <si>
    <t>2'' x 1''</t>
  </si>
  <si>
    <t>2'' x 1-1/4''</t>
  </si>
  <si>
    <t>2'' x 1-1/2''</t>
  </si>
  <si>
    <t>2-1/2'' x 1''</t>
  </si>
  <si>
    <t>2-1/2'' x 1-1/4''</t>
  </si>
  <si>
    <t>2-1/2'' x 1-1/2''</t>
  </si>
  <si>
    <t>2-1/2'' x 2''</t>
  </si>
  <si>
    <t>3'' x 1-1/4''</t>
  </si>
  <si>
    <t>3'' x 1-1/2''</t>
  </si>
  <si>
    <t>3'' x 2''</t>
  </si>
  <si>
    <t>3'' x 2-1/2''</t>
  </si>
  <si>
    <t>4'' x 2''</t>
  </si>
  <si>
    <t>4'' x 3''</t>
  </si>
  <si>
    <t>3/4'' x 3/4'' x 1/2''</t>
  </si>
  <si>
    <t>1'' x 1'' x 1/2''</t>
  </si>
  <si>
    <t>1'' x 1'' x 3/4''</t>
  </si>
  <si>
    <t>1-1/4'' x 1-1/4'' x 1/2''</t>
  </si>
  <si>
    <t>1-1/2'' x 1-1/2'' x 1/2''</t>
  </si>
  <si>
    <t>1-1/2'' x 1-1/2'' x 3/4''</t>
  </si>
  <si>
    <t>1-1/2'' x 1-1/2'' x 1''</t>
  </si>
  <si>
    <t>1-1/2'' x 1-1/2'' x 1-1/4''</t>
  </si>
  <si>
    <t>2'' x 2'' x 1/2''</t>
  </si>
  <si>
    <t>2'' x 2'' x 3/4''</t>
  </si>
  <si>
    <t>2'' x 2'' x 1''</t>
  </si>
  <si>
    <t>2'' x 2'' x 1-1/4''</t>
  </si>
  <si>
    <t>2'' x 2'' x 1-1/2''</t>
  </si>
  <si>
    <t>1-1/4'' x 1-1/4'' x 3/4''</t>
  </si>
  <si>
    <t>1-1/4'' x 1-1/4'' x 1''</t>
  </si>
  <si>
    <t>2-1/2'' x 2-1/2'' x 3/4''</t>
  </si>
  <si>
    <t>3'' x 3'' x 3/4''</t>
  </si>
  <si>
    <t>4'' x 4'' x 3/4''</t>
  </si>
  <si>
    <t>2-1/2'' x 2-1/2'' x 1-1/2''</t>
  </si>
  <si>
    <t>2-1/2'' x 2-1/2'' x 2''</t>
  </si>
  <si>
    <t>3'' x 3'' x 1-1/4''</t>
  </si>
  <si>
    <t>3'' x 3'' x 1-1/2''</t>
  </si>
  <si>
    <t>3'' x 3'' x 2''</t>
  </si>
  <si>
    <t>3'' x 3'' x 2-1/2''</t>
  </si>
  <si>
    <t>4'' x 4'' x 1-1/2''</t>
  </si>
  <si>
    <t>4'' x 4'' x 2''</t>
  </si>
  <si>
    <t>4'' x 4'' x 2-1/2''</t>
  </si>
  <si>
    <t>4'' x 4'' x 3''</t>
  </si>
  <si>
    <t>2-1/2'' x 2-1/2'' x 1''</t>
  </si>
  <si>
    <t>4'' x 2-1/2''</t>
  </si>
  <si>
    <t>3'' x 3'' x 1/2''</t>
  </si>
  <si>
    <t>4'' x 4'' x 1/2''</t>
  </si>
  <si>
    <t>1 1/4''</t>
  </si>
  <si>
    <t>1 1/2''</t>
  </si>
  <si>
    <t>Lug</t>
  </si>
  <si>
    <t>2 1/2''</t>
  </si>
  <si>
    <t>Press Socket</t>
  </si>
  <si>
    <t>SS 304</t>
  </si>
  <si>
    <t>SS 316</t>
  </si>
  <si>
    <t>STD</t>
  </si>
  <si>
    <t>Std</t>
  </si>
  <si>
    <t>Wafer</t>
  </si>
  <si>
    <t>ENG_VPP000018</t>
  </si>
  <si>
    <t>ProPress</t>
  </si>
  <si>
    <t>2918 - Copper Tee (Bullnose)</t>
  </si>
  <si>
    <t>1/2''x1/2''x3/4''</t>
  </si>
  <si>
    <t>Copper</t>
  </si>
  <si>
    <t>ASTM B88</t>
  </si>
  <si>
    <t>ENG_VPP000019</t>
  </si>
  <si>
    <t>1/2''x1/2''x1''</t>
  </si>
  <si>
    <t>ENG_VPP000020</t>
  </si>
  <si>
    <t>3/4''x3/4''x1''</t>
  </si>
  <si>
    <t>ENG_VPP000021</t>
  </si>
  <si>
    <t>1''x1''x1-1/4''</t>
  </si>
  <si>
    <t>ENG_21000314</t>
  </si>
  <si>
    <t>2916.3 - Reducing Elbow 90 (PxP)</t>
  </si>
  <si>
    <t>ENG_21000315</t>
  </si>
  <si>
    <t>ENG_21000329</t>
  </si>
  <si>
    <t>2915_0915 - Coupling with Stop (PxP)</t>
  </si>
  <si>
    <t>ENG_21000330</t>
  </si>
  <si>
    <t>ENG_21000331</t>
  </si>
  <si>
    <t>ENG_21000332</t>
  </si>
  <si>
    <t>ENG_21000333</t>
  </si>
  <si>
    <t>ENG_21000334</t>
  </si>
  <si>
    <t>ENG_21000447</t>
  </si>
  <si>
    <t>ENG_21000448</t>
  </si>
  <si>
    <t>ENG_21000449</t>
  </si>
  <si>
    <t>ENG_21000335</t>
  </si>
  <si>
    <t>2915.3 - Coupling with No Stop (PxP)</t>
  </si>
  <si>
    <t>ENG_21000336</t>
  </si>
  <si>
    <t>ENG_21000337</t>
  </si>
  <si>
    <t>ENG_21000338</t>
  </si>
  <si>
    <t>ENG_21000339</t>
  </si>
  <si>
    <t>ENG_21000340</t>
  </si>
  <si>
    <t>ENG_21000341</t>
  </si>
  <si>
    <t>2915.5_0915.5 - Extended Coupling (PxP)</t>
  </si>
  <si>
    <t>ENG_21000342</t>
  </si>
  <si>
    <t>ENG_21000343</t>
  </si>
  <si>
    <t>ENG_21000344</t>
  </si>
  <si>
    <t>ENG_21000345</t>
  </si>
  <si>
    <t>ENG_21000346</t>
  </si>
  <si>
    <t>ENG_21000450</t>
  </si>
  <si>
    <t>ENG_21000451</t>
  </si>
  <si>
    <t>ENG_21000452</t>
  </si>
  <si>
    <t>ENG_21000347</t>
  </si>
  <si>
    <t>2915.2_0915.2 - Reducer (PxP)</t>
  </si>
  <si>
    <t>ENG_21000348</t>
  </si>
  <si>
    <t>ENG_21000349</t>
  </si>
  <si>
    <t>ENG_21000350</t>
  </si>
  <si>
    <t>ENG_21000351</t>
  </si>
  <si>
    <t>ENG_21000352</t>
  </si>
  <si>
    <t>ENG_21000353</t>
  </si>
  <si>
    <t>ENG_21000354</t>
  </si>
  <si>
    <t>ENG_21000355</t>
  </si>
  <si>
    <t>ENG_21000356</t>
  </si>
  <si>
    <t>ENG_21000357</t>
  </si>
  <si>
    <t>ENG_21000358</t>
  </si>
  <si>
    <t>ENG_21000453</t>
  </si>
  <si>
    <t>ENG_21000454</t>
  </si>
  <si>
    <t>ENG_21000455</t>
  </si>
  <si>
    <t>ENG_21000456</t>
  </si>
  <si>
    <t>ENG_21000457</t>
  </si>
  <si>
    <t>ENG_21000458</t>
  </si>
  <si>
    <t>ENG_21000459</t>
  </si>
  <si>
    <t>ENG_21000460</t>
  </si>
  <si>
    <t>ENG_21000461</t>
  </si>
  <si>
    <t>ENG_21000462</t>
  </si>
  <si>
    <t>ENG_21000359</t>
  </si>
  <si>
    <t>2915.1_0915.1 - Reducer (FTGxP)</t>
  </si>
  <si>
    <t>ENG_21000360</t>
  </si>
  <si>
    <t>ENG_21000361</t>
  </si>
  <si>
    <t>ENG_21000362</t>
  </si>
  <si>
    <t>ENG_21000363</t>
  </si>
  <si>
    <t>ENG_21000364</t>
  </si>
  <si>
    <t>ENG_21000365</t>
  </si>
  <si>
    <t>ENG_21000366</t>
  </si>
  <si>
    <t>ENG_21000367</t>
  </si>
  <si>
    <t>ENG_21000368</t>
  </si>
  <si>
    <t>ENG_21000369</t>
  </si>
  <si>
    <t>ENG_21000370</t>
  </si>
  <si>
    <t>ENG_21000463</t>
  </si>
  <si>
    <t>ENG_21000464</t>
  </si>
  <si>
    <t>ENG_21000465</t>
  </si>
  <si>
    <t>ENG_21000466</t>
  </si>
  <si>
    <t>ENG_21000473</t>
  </si>
  <si>
    <t>ENG_21000467</t>
  </si>
  <si>
    <t>ENG_21000468</t>
  </si>
  <si>
    <t>ENG_21000469</t>
  </si>
  <si>
    <t>ENG_21000470</t>
  </si>
  <si>
    <t>ENG_21000471</t>
  </si>
  <si>
    <t>ENG_21000472</t>
  </si>
  <si>
    <t>ENG_21000371</t>
  </si>
  <si>
    <t>2928 - Cross-Over (PxP)</t>
  </si>
  <si>
    <t>ENG_21000372</t>
  </si>
  <si>
    <t>ENG_21000373</t>
  </si>
  <si>
    <t>2956_0956 - Cap (P)</t>
  </si>
  <si>
    <t>ENG_21000374</t>
  </si>
  <si>
    <t>ENG_21000375</t>
  </si>
  <si>
    <t>ENG_21000376</t>
  </si>
  <si>
    <t>ENG_21000377</t>
  </si>
  <si>
    <t>ENG_21000378</t>
  </si>
  <si>
    <t>ENG_21000480</t>
  </si>
  <si>
    <t>ENG_21000481</t>
  </si>
  <si>
    <t>ENG_21000482</t>
  </si>
  <si>
    <t>ENG_21000383</t>
  </si>
  <si>
    <t>2918_0918 - Tee (PxPxP)</t>
  </si>
  <si>
    <t>ENG_21000384</t>
  </si>
  <si>
    <t>1/2'' x 1/2'' x 3/4''</t>
  </si>
  <si>
    <t>ENG_21000408</t>
  </si>
  <si>
    <t>1/2'' x 1/2'' x 1''</t>
  </si>
  <si>
    <t>ENG_21000385</t>
  </si>
  <si>
    <t>ENG_21000386</t>
  </si>
  <si>
    <t>3/4'' x 1/2'' x 1/2''</t>
  </si>
  <si>
    <t>ENG_21000387</t>
  </si>
  <si>
    <t>3/4'' x 1/2'' x 3/4''</t>
  </si>
  <si>
    <t>ENG_21000388</t>
  </si>
  <si>
    <t>ENG_21000389</t>
  </si>
  <si>
    <t>3/4'' x 3/4'' x 1''</t>
  </si>
  <si>
    <t>ENG_21000390</t>
  </si>
  <si>
    <t>ENG_21000391</t>
  </si>
  <si>
    <t>1'' x 1/2'' x 3/4''</t>
  </si>
  <si>
    <t>ENG_21000409</t>
  </si>
  <si>
    <t>1'' x 1/2'' x 1''</t>
  </si>
  <si>
    <t>ENG_21000392</t>
  </si>
  <si>
    <t>1'' x 3/4'' x 1/2''</t>
  </si>
  <si>
    <t>ENG_21000393</t>
  </si>
  <si>
    <t>1'' x 3/4'' x 3/4''</t>
  </si>
  <si>
    <t>ENG_21000394</t>
  </si>
  <si>
    <t>1'' x 3/4'' x 1''</t>
  </si>
  <si>
    <t>ENG_21000395</t>
  </si>
  <si>
    <t>ENG_21000396</t>
  </si>
  <si>
    <t>ENG_21000410</t>
  </si>
  <si>
    <t>1'' x 1'' x 1-1/4''</t>
  </si>
  <si>
    <t>ENG_21000397</t>
  </si>
  <si>
    <t>ENG_21000411</t>
  </si>
  <si>
    <t>1-1/4'' x 1/2'' x 1-1/4''</t>
  </si>
  <si>
    <t>ENG_21000412</t>
  </si>
  <si>
    <t>1-1/4'' x 3/4'' x 3/4''</t>
  </si>
  <si>
    <t>ENG_21000413</t>
  </si>
  <si>
    <t>1-1/4'' x 3/4'' x 1''</t>
  </si>
  <si>
    <t>ENG_21000417</t>
  </si>
  <si>
    <t>1-1/4'' x 3/4'' x 1-1/4''</t>
  </si>
  <si>
    <t>ENG_21000415</t>
  </si>
  <si>
    <t>1-1/4'' x 1'' x 1/2''</t>
  </si>
  <si>
    <t>ENG_21000418</t>
  </si>
  <si>
    <t>1-1/4'' x 1'' x 3/4''</t>
  </si>
  <si>
    <t>ENG_21000422</t>
  </si>
  <si>
    <t>1-1/4'' x 1'' x 1''</t>
  </si>
  <si>
    <t>ENG_21000419</t>
  </si>
  <si>
    <t>ENG_21000399</t>
  </si>
  <si>
    <t>ENG_21000398</t>
  </si>
  <si>
    <t>ENG_21000400</t>
  </si>
  <si>
    <t>ENG_21000423</t>
  </si>
  <si>
    <t>1-1/2'' x 1'' x 3/4''</t>
  </si>
  <si>
    <t>ENG_21000424</t>
  </si>
  <si>
    <t>1-1/2'' x 1'' x 1''</t>
  </si>
  <si>
    <t>ENG_21000425</t>
  </si>
  <si>
    <t>1-1/2'' x 1'' x 1-1/2''</t>
  </si>
  <si>
    <t>ENG_21000414</t>
  </si>
  <si>
    <t>1-1/2'' x 1-1/4'' x 3/4''</t>
  </si>
  <si>
    <t>ENG_21000426</t>
  </si>
  <si>
    <t>1-1/2'' x 1-1/4'' x 1''</t>
  </si>
  <si>
    <t>ENG_21000404</t>
  </si>
  <si>
    <t>1-1/2'' x 1-1/4'' x 1-1/4''</t>
  </si>
  <si>
    <t>ENG_21000427</t>
  </si>
  <si>
    <t>ENG_21000401</t>
  </si>
  <si>
    <t>ENG_21000402</t>
  </si>
  <si>
    <t>ENG_21000403</t>
  </si>
  <si>
    <t>ENG_21000405</t>
  </si>
  <si>
    <t>ENG_21000428</t>
  </si>
  <si>
    <t>2'' x 1-1/4'' x 1-1/4''</t>
  </si>
  <si>
    <t>ENG_21000429</t>
  </si>
  <si>
    <t>2'' x 1-1/2'' x 3/4''</t>
  </si>
  <si>
    <t>ENG_21000430</t>
  </si>
  <si>
    <t>2'' x 1-1/2'' x 1''</t>
  </si>
  <si>
    <t>ENG_21000431</t>
  </si>
  <si>
    <t>2'' x 1-1/2'' x 1-1/4''</t>
  </si>
  <si>
    <t>ENG_21000432</t>
  </si>
  <si>
    <t>2'' x 1-1/2'' x 1-1/2''</t>
  </si>
  <si>
    <t>ENG_21000434</t>
  </si>
  <si>
    <t>2'' x 1-1/2'' x 2''</t>
  </si>
  <si>
    <t>ENG_21000433</t>
  </si>
  <si>
    <t>ENG_21000421</t>
  </si>
  <si>
    <t>ENG_21000420</t>
  </si>
  <si>
    <t>ENG_21000407</t>
  </si>
  <si>
    <t>ENG_21000406</t>
  </si>
  <si>
    <t>ENG_21000492</t>
  </si>
  <si>
    <t>2-1/2'' x 3/4'' x 2-1/2''</t>
  </si>
  <si>
    <t>ENG_21000495</t>
  </si>
  <si>
    <t>2-1/2'' x 1-1/2'' x 2-1/2''</t>
  </si>
  <si>
    <t>ENG_21000496</t>
  </si>
  <si>
    <t>2-1/2'' x 2'' x 3/4''</t>
  </si>
  <si>
    <t>ENG_21000497</t>
  </si>
  <si>
    <t>2-1/2'' x 2'' x 1''</t>
  </si>
  <si>
    <t>ENG_21000509</t>
  </si>
  <si>
    <t>2-1/2'' x 2'' x 1-1/2''</t>
  </si>
  <si>
    <t>ENG_21000510</t>
  </si>
  <si>
    <t>2-1/2'' x 2'' x 2''</t>
  </si>
  <si>
    <t>ENG_21000498</t>
  </si>
  <si>
    <t>2-1/2'' x 2'' x 2-1/2''</t>
  </si>
  <si>
    <t>ENG_21000511</t>
  </si>
  <si>
    <t>2-1/2'' x 2-1/2'' x 1/2''</t>
  </si>
  <si>
    <t>ENG_21000512</t>
  </si>
  <si>
    <t>ENG_21000513</t>
  </si>
  <si>
    <t>ENG_21000514</t>
  </si>
  <si>
    <t>2-1/2'' x 2-1/2'' x 1-1/4''</t>
  </si>
  <si>
    <t>ENG_21000516</t>
  </si>
  <si>
    <t>ENG_21000515</t>
  </si>
  <si>
    <t>ENG_21000499</t>
  </si>
  <si>
    <t>3'' x 3/4'' x3''</t>
  </si>
  <si>
    <t>ENG_21000508</t>
  </si>
  <si>
    <t>ENG_21000501</t>
  </si>
  <si>
    <t>3'' x 1-1/2'' x 3''</t>
  </si>
  <si>
    <t>ENG_21000503</t>
  </si>
  <si>
    <t>3'' x 2'' x 2''</t>
  </si>
  <si>
    <t>ENG_21000504</t>
  </si>
  <si>
    <t>3'' x 2'' x 2-1/2''</t>
  </si>
  <si>
    <t>ENG_21000507</t>
  </si>
  <si>
    <t>3'' x 2'' x 3''</t>
  </si>
  <si>
    <t>ENG_21000530</t>
  </si>
  <si>
    <t>3'' x 2-1/2'' x 2''</t>
  </si>
  <si>
    <t>ENG_21000532</t>
  </si>
  <si>
    <t>3'' x 2-1/2'' x 2-1/2''</t>
  </si>
  <si>
    <t>ENG_21000529</t>
  </si>
  <si>
    <t>3'' x 2-1/2'' x 3''</t>
  </si>
  <si>
    <t>ENG_21000531</t>
  </si>
  <si>
    <t>ENG_21000518</t>
  </si>
  <si>
    <t>ENG_21000519</t>
  </si>
  <si>
    <t>3'' x 3'' x 1''</t>
  </si>
  <si>
    <t>ENG_21000520</t>
  </si>
  <si>
    <t>ENG_21000521</t>
  </si>
  <si>
    <t>ENG_21000522</t>
  </si>
  <si>
    <t>ENG_21000523</t>
  </si>
  <si>
    <t>ENG_21000517</t>
  </si>
  <si>
    <t>ENG_21000533</t>
  </si>
  <si>
    <t>4'' x 3'' x 2''</t>
  </si>
  <si>
    <t>ENG_21000534</t>
  </si>
  <si>
    <t>4'' x 3'' x 3''</t>
  </si>
  <si>
    <t>ENG_21000535</t>
  </si>
  <si>
    <t>ENG_21000536</t>
  </si>
  <si>
    <t>ENG_21000505</t>
  </si>
  <si>
    <t>4'' x 4'' x 1''</t>
  </si>
  <si>
    <t>ENG_21000506</t>
  </si>
  <si>
    <t>4'' x 4'' x 1-1/4''</t>
  </si>
  <si>
    <t>ENG_21000525</t>
  </si>
  <si>
    <t>ENG_21000526</t>
  </si>
  <si>
    <t>ENG_21000527</t>
  </si>
  <si>
    <t>ENG_21000528</t>
  </si>
  <si>
    <t>ENG_21000524</t>
  </si>
  <si>
    <t>ENG_21000435</t>
  </si>
  <si>
    <t>2945 -  Manifold 3-Outlets (PxFTGxP)</t>
  </si>
  <si>
    <t>ENG_21000491</t>
  </si>
  <si>
    <t>2945 -  Manifold 1-Outlet (PxFTGxP)</t>
  </si>
  <si>
    <t>ENG_21000537</t>
  </si>
  <si>
    <t>2975.2 - 90 Stub-Out</t>
  </si>
  <si>
    <t>ENG_21000538</t>
  </si>
  <si>
    <t>ENG_VIPP00737</t>
  </si>
  <si>
    <t>2916_0916 - Short Elbow 90 (PxP)</t>
  </si>
  <si>
    <t>ENG_VIPP00738</t>
  </si>
  <si>
    <t>ENG_VIPP00739</t>
  </si>
  <si>
    <t>ENG_VIPP00740</t>
  </si>
  <si>
    <t>ENG_VIPP00741</t>
  </si>
  <si>
    <t>ENG_VIPP00742</t>
  </si>
  <si>
    <t>ENG_VIPP00743</t>
  </si>
  <si>
    <t>ENG_VIPP00744</t>
  </si>
  <si>
    <t>ENG_VIPP00745</t>
  </si>
  <si>
    <t>ENG_VIPP00746</t>
  </si>
  <si>
    <t>2926_0926 - Short Elbow 45 (PxP)</t>
  </si>
  <si>
    <t>ENG_VIPP00747</t>
  </si>
  <si>
    <t>ENG_VIPP00748</t>
  </si>
  <si>
    <t>ENG_VIPP00749</t>
  </si>
  <si>
    <t>ENG_VIPP00750</t>
  </si>
  <si>
    <t>ENG_VIPP00751</t>
  </si>
  <si>
    <t>ENG_VIPP00752</t>
  </si>
  <si>
    <t>ENG_VIPP00753</t>
  </si>
  <si>
    <t>ENG_VIPP00754</t>
  </si>
  <si>
    <t>ENG_VIPP00001</t>
  </si>
  <si>
    <t xml:space="preserve">2911ZL - Adapter (PxMPT) </t>
  </si>
  <si>
    <t xml:space="preserve">1/2  x 3/8 </t>
  </si>
  <si>
    <t>ENG_VIPP00002</t>
  </si>
  <si>
    <t xml:space="preserve">1/2  x 1/2 </t>
  </si>
  <si>
    <t>ENG_VIPP00003</t>
  </si>
  <si>
    <t xml:space="preserve">1/2  x 3/4 </t>
  </si>
  <si>
    <t>ENG_VIPP00004</t>
  </si>
  <si>
    <t xml:space="preserve">3/4  x 1/2 </t>
  </si>
  <si>
    <t>ENG_VIPP00005</t>
  </si>
  <si>
    <t xml:space="preserve">3/4  x 3/4 </t>
  </si>
  <si>
    <t>ENG_VIPP00006</t>
  </si>
  <si>
    <t xml:space="preserve">3/4  x 1 </t>
  </si>
  <si>
    <t>ENG_VIPP00007</t>
  </si>
  <si>
    <t xml:space="preserve">1  x 3/4 </t>
  </si>
  <si>
    <t>ENG_VIPP00008</t>
  </si>
  <si>
    <t xml:space="preserve">1  x 1 </t>
  </si>
  <si>
    <t>ENG_VIPP00009</t>
  </si>
  <si>
    <t xml:space="preserve">1  x 1 1/4 </t>
  </si>
  <si>
    <t>ENG_VIPP00010</t>
  </si>
  <si>
    <t xml:space="preserve">1 1/4  x 1 </t>
  </si>
  <si>
    <t>ENG_VIPP00011</t>
  </si>
  <si>
    <t xml:space="preserve">1 1/4  x 1 1/4 </t>
  </si>
  <si>
    <t>ENG_VIPP00012</t>
  </si>
  <si>
    <t xml:space="preserve">1 1/4  x 1 1/2 </t>
  </si>
  <si>
    <t>ENG_VIPP00013</t>
  </si>
  <si>
    <t xml:space="preserve">1 1/2  x 1 1/4 </t>
  </si>
  <si>
    <t>ENG_VIPP00014</t>
  </si>
  <si>
    <t xml:space="preserve">1 1/2  x 1 1/2 </t>
  </si>
  <si>
    <t>ENG_VIPP00015</t>
  </si>
  <si>
    <t xml:space="preserve">1 1/2  x 2 </t>
  </si>
  <si>
    <t>ENG_VIPP00016</t>
  </si>
  <si>
    <t xml:space="preserve">2  x 1 1/2 </t>
  </si>
  <si>
    <t>ENG_VIPP00017</t>
  </si>
  <si>
    <t xml:space="preserve">2  x 2 </t>
  </si>
  <si>
    <t>ENG_VIPP00018</t>
  </si>
  <si>
    <t xml:space="preserve">2912ZL - Adapter (PxFPT) </t>
  </si>
  <si>
    <t>1/2 x 3/8</t>
  </si>
  <si>
    <t>ENG_VIPP00019</t>
  </si>
  <si>
    <t>1/2 x 1/2</t>
  </si>
  <si>
    <t>ENG_VIPP00020</t>
  </si>
  <si>
    <t>1/2 x 3/4</t>
  </si>
  <si>
    <t>ENG_VIPP00021</t>
  </si>
  <si>
    <t>3/4 x 1/2</t>
  </si>
  <si>
    <t>ENG_VIPP00022</t>
  </si>
  <si>
    <t>3/4 x 3/4</t>
  </si>
  <si>
    <t>ENG_VIPP00023</t>
  </si>
  <si>
    <t>1 x 1/2</t>
  </si>
  <si>
    <t>ENG_VIPP00024</t>
  </si>
  <si>
    <t>1 x 3/4</t>
  </si>
  <si>
    <t>ENG_VIPP00025</t>
  </si>
  <si>
    <t>1 x 1</t>
  </si>
  <si>
    <t>ENG_VIPP00026</t>
  </si>
  <si>
    <t>1 x 1 1/4</t>
  </si>
  <si>
    <t>ENG_VIPP00027</t>
  </si>
  <si>
    <t>1 1/4 x 1/2</t>
  </si>
  <si>
    <t>ENG_VIPP00028</t>
  </si>
  <si>
    <t>1 1/4 x 1</t>
  </si>
  <si>
    <t>ENG_VIPP00029</t>
  </si>
  <si>
    <t>1 1/4 x 1 1/4</t>
  </si>
  <si>
    <t>ENG_VIPP00030</t>
  </si>
  <si>
    <t>1 1/4 x 1 1/2</t>
  </si>
  <si>
    <t>ENG_VIPP00031</t>
  </si>
  <si>
    <t>1 1/2 x 1 1/4</t>
  </si>
  <si>
    <t>ENG_VIPP00032</t>
  </si>
  <si>
    <t>1 1/2 x 1 1/2</t>
  </si>
  <si>
    <t>ENG_VIPP00033</t>
  </si>
  <si>
    <t>2 x 2</t>
  </si>
  <si>
    <t>ENG_VIPP00034</t>
  </si>
  <si>
    <t xml:space="preserve">2911.1ZL - Adapter (FTGxMPT) </t>
  </si>
  <si>
    <t>ENG_VIPP00035</t>
  </si>
  <si>
    <t>ENG_VIPP00036</t>
  </si>
  <si>
    <t>ENG_VIPP00037</t>
  </si>
  <si>
    <t>ENG_VIPP00038</t>
  </si>
  <si>
    <t>ENG_VIPP00039</t>
  </si>
  <si>
    <t>ENG_VIPP00040</t>
  </si>
  <si>
    <t>ENG_VIPP00041</t>
  </si>
  <si>
    <t>ENG_VIPP00042</t>
  </si>
  <si>
    <t>ENG_VIPP00043</t>
  </si>
  <si>
    <t>ENG_VIPP00044</t>
  </si>
  <si>
    <t xml:space="preserve">2912.1ZL - Adapter (FTGxFPT) </t>
  </si>
  <si>
    <t>ENG_VIPP00045</t>
  </si>
  <si>
    <t>ENG_VIPP00046</t>
  </si>
  <si>
    <t>ENG_VIPP00047</t>
  </si>
  <si>
    <t>ENG_VIPP00048</t>
  </si>
  <si>
    <t>ENG_VIPP00049</t>
  </si>
  <si>
    <t>ENG_VIPP00050</t>
  </si>
  <si>
    <t>ENG_VIPP00052</t>
  </si>
  <si>
    <t>ENG_VIPP00053</t>
  </si>
  <si>
    <t>ENG_VIPP00054</t>
  </si>
  <si>
    <t>ENG_VIPP00055</t>
  </si>
  <si>
    <t xml:space="preserve">2914.2ZL - 90 Elbow (PxFPT) </t>
  </si>
  <si>
    <t>ENG_VIPP00056</t>
  </si>
  <si>
    <t>ENG_VIPP00057</t>
  </si>
  <si>
    <t>ENG_VIPP00058</t>
  </si>
  <si>
    <t>ENG_VIPP00059</t>
  </si>
  <si>
    <t>ENG_VIPP00060</t>
  </si>
  <si>
    <t>ENG_VIPP00061</t>
  </si>
  <si>
    <t>ENG_VIPP00062</t>
  </si>
  <si>
    <t>ENG_VIPP00063</t>
  </si>
  <si>
    <t>ENG_VIPP00064</t>
  </si>
  <si>
    <t>ENG_VIPP00065</t>
  </si>
  <si>
    <t>2925.5ZL - Drop Ear Elbow (PxFPT)</t>
  </si>
  <si>
    <t>ENG_VIPP00066</t>
  </si>
  <si>
    <t>ENG_VIPP00067</t>
  </si>
  <si>
    <t>ENG_VIPP00068</t>
  </si>
  <si>
    <t>2925.2ZL - Hi Ear Elbow (PxFPT)</t>
  </si>
  <si>
    <t>ENG_VIPP00069</t>
  </si>
  <si>
    <t>2928.7ZL - Double Drop Elbow (PxPxFPT)</t>
  </si>
  <si>
    <t xml:space="preserve">1/2 x 1/2 x 1/2 </t>
  </si>
  <si>
    <t>ENG_VIPP00070</t>
  </si>
  <si>
    <t xml:space="preserve">3/4 x 3/4 x 1/2 </t>
  </si>
  <si>
    <t>ENG_VIPP00071</t>
  </si>
  <si>
    <t xml:space="preserve">3/4 x 3/4 x 3/4 </t>
  </si>
  <si>
    <t>ENG_VIPP00072</t>
  </si>
  <si>
    <t xml:space="preserve">1 x 1 x 1/2 </t>
  </si>
  <si>
    <t>ENG_VIPP00073</t>
  </si>
  <si>
    <t>2915.1ZL - Bronze Reducer (FTGxP)</t>
  </si>
  <si>
    <t>1 1/2 x 1/2</t>
  </si>
  <si>
    <t>ENG_VIPP00074</t>
  </si>
  <si>
    <t>2 x 1/2</t>
  </si>
  <si>
    <t>ENG_VIPP00075</t>
  </si>
  <si>
    <t>2 x 3/4</t>
  </si>
  <si>
    <t>ENG_VIPP00076</t>
  </si>
  <si>
    <t>2917.2ZL - Tee (PxPxFPT)</t>
  </si>
  <si>
    <t>1/2 x 1/2 x 1/2</t>
  </si>
  <si>
    <t>ENG_VIPP00077</t>
  </si>
  <si>
    <t>3/4 x 3/4 x 1/4</t>
  </si>
  <si>
    <t>ENG_VIPP00078</t>
  </si>
  <si>
    <t>3/4 x 3/4 x 1/2</t>
  </si>
  <si>
    <t>ENG_VIPP00079</t>
  </si>
  <si>
    <t>3/4 x 3/4 x 3/4</t>
  </si>
  <si>
    <t>ENG_VIPP00080</t>
  </si>
  <si>
    <t>1 x 1 x 1/2</t>
  </si>
  <si>
    <t>ENG_VIPP00081</t>
  </si>
  <si>
    <t>1 x 1 x 3/4</t>
  </si>
  <si>
    <t>ENG_VIPP00082</t>
  </si>
  <si>
    <t>1 1/4 x 1 1/4 x 1/2</t>
  </si>
  <si>
    <t>ENG_VIPP00083</t>
  </si>
  <si>
    <t>1 1/4 x 1 1/4 x 3/4</t>
  </si>
  <si>
    <t>ENG_VIPP00084</t>
  </si>
  <si>
    <t>1 1/2 x 1 1/2 x 1/2</t>
  </si>
  <si>
    <t>ENG_VIPP00085</t>
  </si>
  <si>
    <t>1 1/2 x 1 1/2 x 3/4</t>
  </si>
  <si>
    <t>ENG_VIPP00086</t>
  </si>
  <si>
    <t>2 x 2 x 1/2</t>
  </si>
  <si>
    <t>ENG_VIPP00087</t>
  </si>
  <si>
    <t>2 x 2 x 3/4</t>
  </si>
  <si>
    <t>ENG_VIPP00088</t>
  </si>
  <si>
    <t>2917.3ZL - Vent Tee (PxFPTxP)</t>
  </si>
  <si>
    <t>1/2 x 1/8 x 1/2</t>
  </si>
  <si>
    <t>ENG_VIPP00089</t>
  </si>
  <si>
    <t>3/4 x 1/8 x 3/4</t>
  </si>
  <si>
    <t>ENG_VIPP00090</t>
  </si>
  <si>
    <t>2960ZL - Union (PxP)</t>
  </si>
  <si>
    <t>ENG_VIPP00091</t>
  </si>
  <si>
    <t>ENG_VIPP00092</t>
  </si>
  <si>
    <t>ENG_VIPP00093</t>
  </si>
  <si>
    <t>ENG_VIPP00094</t>
  </si>
  <si>
    <t>ENG_VIPP00095</t>
  </si>
  <si>
    <t>ENG_VIPP00096</t>
  </si>
  <si>
    <t>2962ZL - Union (PxFPT)</t>
  </si>
  <si>
    <t>ENG_VIPP00097</t>
  </si>
  <si>
    <t>ENG_VIPP00098</t>
  </si>
  <si>
    <t>ENG_VIPP00099</t>
  </si>
  <si>
    <t>ENG_VIPP00100</t>
  </si>
  <si>
    <t>ENG_VIPP00101</t>
  </si>
  <si>
    <t>ENG_VIPP00102</t>
  </si>
  <si>
    <t>2965ZL - Union (PxMPT)</t>
  </si>
  <si>
    <t>ENG_VIPP00103</t>
  </si>
  <si>
    <t>ENG_VIPP00104</t>
  </si>
  <si>
    <t>ENG_VIPP00105</t>
  </si>
  <si>
    <t>ENG_VIPP00106</t>
  </si>
  <si>
    <t>ENG_VIPP00107</t>
  </si>
  <si>
    <t>ENG_VIPP00108</t>
  </si>
  <si>
    <t>2967ZL - Union (PxFPT)</t>
  </si>
  <si>
    <t>ENG_VIPP00109</t>
  </si>
  <si>
    <t>ENG_VIPP00110</t>
  </si>
  <si>
    <t>ENG_VIPP00111</t>
  </si>
  <si>
    <t>ENG_VIPP00112</t>
  </si>
  <si>
    <t>ENG_VIPP00113</t>
  </si>
  <si>
    <t>ENG_VIPP00114</t>
  </si>
  <si>
    <t>2957ZL - Tailpiece (PxFBSP)</t>
  </si>
  <si>
    <t>1/2 x 1</t>
  </si>
  <si>
    <t>ENG_VIPP00115</t>
  </si>
  <si>
    <t>3/4 x 1</t>
  </si>
  <si>
    <t>ENG_VIPP00116</t>
  </si>
  <si>
    <t>ENG_VIPP00117</t>
  </si>
  <si>
    <t>ENG_VIPP00118</t>
  </si>
  <si>
    <t>2959.5ZL - Adaptor Flange (PxFlange)</t>
  </si>
  <si>
    <t>1</t>
  </si>
  <si>
    <t>ENG_VIPP00119</t>
  </si>
  <si>
    <t>1 1/4</t>
  </si>
  <si>
    <t>ENG_VIPP00120</t>
  </si>
  <si>
    <t>1 1/2</t>
  </si>
  <si>
    <t>ENG_VIPP00121</t>
  </si>
  <si>
    <t>2</t>
  </si>
  <si>
    <t>ENG_VIVL00001</t>
  </si>
  <si>
    <t>Valve</t>
  </si>
  <si>
    <t>No.2974ZL Check Valve (PxP)</t>
  </si>
  <si>
    <t>Cast Bronze</t>
  </si>
  <si>
    <t>ENG_VIVL00002</t>
  </si>
  <si>
    <t>ENG_VIVL00003</t>
  </si>
  <si>
    <t>ENG_VIVL00004</t>
  </si>
  <si>
    <t>ENG_VIVL00005</t>
  </si>
  <si>
    <t>ENG_VIVL00006</t>
  </si>
  <si>
    <t>ENG_VIVL00007</t>
  </si>
  <si>
    <t>No.2973 Ball Valve (PxP)</t>
  </si>
  <si>
    <t>ENG_VIVL00008</t>
  </si>
  <si>
    <t>ENG_VIVL00009</t>
  </si>
  <si>
    <t>ENG_VIVL00010</t>
  </si>
  <si>
    <t>ENG_VIVL00011</t>
  </si>
  <si>
    <t>ENG_VIVL00012</t>
  </si>
  <si>
    <t>ENG_VIVL00013</t>
  </si>
  <si>
    <t>No.2973.1 Ball Valve (PxFPT)</t>
  </si>
  <si>
    <t>ENG_VIVL00014</t>
  </si>
  <si>
    <t>ENG_VIVL00015</t>
  </si>
  <si>
    <t>ENG_VIVL00016</t>
  </si>
  <si>
    <t>No.2973.3 Ball Valve (PxHose)</t>
  </si>
  <si>
    <t>ENG_VIVL00017</t>
  </si>
  <si>
    <t>ENG_VIVL00022</t>
  </si>
  <si>
    <t>No.2971.4ZL Ball Valve (PxFPT)</t>
  </si>
  <si>
    <t>ENG_VIVL00023</t>
  </si>
  <si>
    <t>ENG_VIVL00024</t>
  </si>
  <si>
    <t>ENG_VIVL00025</t>
  </si>
  <si>
    <t>No.2971.6ZL Ball Valve (PxHose)</t>
  </si>
  <si>
    <t>ENG_VIVL00026</t>
  </si>
  <si>
    <t>ENG_VIVL00027</t>
  </si>
  <si>
    <t>No.2971.1ZL Ball Valve (PxP)</t>
  </si>
  <si>
    <t>ENG_VIVL00028</t>
  </si>
  <si>
    <t>ENG_VIVL00029</t>
  </si>
  <si>
    <t>ENG_VIVL00030</t>
  </si>
  <si>
    <t>ENG_VIVL00033</t>
  </si>
  <si>
    <t>No.2971.3ZL Ball Valve (PxP)</t>
  </si>
  <si>
    <t>ENG_VIVL00034</t>
  </si>
  <si>
    <t>ENG_VIVL00035</t>
  </si>
  <si>
    <t>ENG_VIVL00036</t>
  </si>
  <si>
    <t>ENG_VIVL21001</t>
  </si>
  <si>
    <t>No.2972.1ZL 3 Piece Ball Valve (PxP)</t>
  </si>
  <si>
    <t>ENG_VIVL21002</t>
  </si>
  <si>
    <t>ENG_VIVL21003</t>
  </si>
  <si>
    <t>ENG_VIVL21004</t>
  </si>
  <si>
    <t>ENG_VIVL21005</t>
  </si>
  <si>
    <t>ENG_VIVL21006</t>
  </si>
  <si>
    <t>ENG_VIVL21009</t>
  </si>
  <si>
    <t>No.2800ZL Ball Valve (FPTxFPT)</t>
  </si>
  <si>
    <t>FPT x FPT</t>
  </si>
  <si>
    <t>ENG_VIVL21010</t>
  </si>
  <si>
    <t>ENG_VIVL21011</t>
  </si>
  <si>
    <t>ENG_VIVL21012</t>
  </si>
  <si>
    <t>ENG_VIVL21013</t>
  </si>
  <si>
    <t>ENG_VIVL21014</t>
  </si>
  <si>
    <t>ENG_VIVL21007</t>
  </si>
  <si>
    <t>No.2975.3ZL Ball Valve With Drain (PxP)</t>
  </si>
  <si>
    <t>ENG_VIVL21008</t>
  </si>
  <si>
    <t>ENG_VIVL21023</t>
  </si>
  <si>
    <t>No.2882.1ZL Ball Valve (PxP)</t>
  </si>
  <si>
    <t>Press x PEX</t>
  </si>
  <si>
    <t>ENG_VIVL21024</t>
  </si>
  <si>
    <t>ENG_VIVL21025</t>
  </si>
  <si>
    <t>ENG_VIVL21026</t>
  </si>
  <si>
    <t>ENG_VIVL21027</t>
  </si>
  <si>
    <t>ENG_VIVL21028</t>
  </si>
  <si>
    <t>ENG_VIVL21029</t>
  </si>
  <si>
    <t>No.2882.2ZL Ball Valve (PxCrimp)</t>
  </si>
  <si>
    <t>ENG_VIVL21030</t>
  </si>
  <si>
    <t>ENG_VIVL21031</t>
  </si>
  <si>
    <t>ENG_VIVL21032</t>
  </si>
  <si>
    <t>No.2875ZL Ball Valve With Drain (PxP)</t>
  </si>
  <si>
    <t>VIE-PEX</t>
  </si>
  <si>
    <t>Polymer-PEX</t>
  </si>
  <si>
    <t>PEX x PEX</t>
  </si>
  <si>
    <t>ENG_VIVL21033</t>
  </si>
  <si>
    <t>ENG_21000474</t>
  </si>
  <si>
    <t>Mechanical Fitting</t>
  </si>
  <si>
    <t>0911XL - Adapter (PxMPT)</t>
  </si>
  <si>
    <t>2-1/2'' x 2-1/2''</t>
  </si>
  <si>
    <t>ENG_21000475</t>
  </si>
  <si>
    <t>3'' x 3''</t>
  </si>
  <si>
    <t>ENG_21000476</t>
  </si>
  <si>
    <t>4'' x 4''</t>
  </si>
  <si>
    <t>ENG_21000477</t>
  </si>
  <si>
    <t>0912XL - Adapter (PxFNPT)</t>
  </si>
  <si>
    <t>ENG_21000478</t>
  </si>
  <si>
    <t>ENG_21000479</t>
  </si>
  <si>
    <t>ENG_21000485</t>
  </si>
  <si>
    <t>0917.2XL - Tee (PxPxFNPT)</t>
  </si>
  <si>
    <t>2-1/2'' x 3/4'' FPT</t>
  </si>
  <si>
    <t>ENG_21000487</t>
  </si>
  <si>
    <t>3'' x 3/4'' FPT</t>
  </si>
  <si>
    <t>ENG_21000489</t>
  </si>
  <si>
    <t>4'' x 3/4'' FPT</t>
  </si>
  <si>
    <t>ENG_VPP000012</t>
  </si>
  <si>
    <t>2926.1_0926.1 - Elbow 45 Short (FTGxP)</t>
  </si>
  <si>
    <t>ENG_VPP000013</t>
  </si>
  <si>
    <t>ENG_VPP000014</t>
  </si>
  <si>
    <t>ENG_VPP000015</t>
  </si>
  <si>
    <t>ENG_VPP000016</t>
  </si>
  <si>
    <t>ENG_VPP000017</t>
  </si>
  <si>
    <t>ENG_21000444</t>
  </si>
  <si>
    <t>ENG_21000445</t>
  </si>
  <si>
    <t>ENG_21000446</t>
  </si>
  <si>
    <t>ENG_21000441</t>
  </si>
  <si>
    <t>2916.1_0916.1 - Elbow 90 Short (FTGxP)</t>
  </si>
  <si>
    <t>ENG_21000442</t>
  </si>
  <si>
    <t>ENG_21000443</t>
  </si>
  <si>
    <t>ENG_VPP000006</t>
  </si>
  <si>
    <t>ENG_VPP000007</t>
  </si>
  <si>
    <t>ENG_VPP000008</t>
  </si>
  <si>
    <t>ENG_VPP000009</t>
  </si>
  <si>
    <t>ENG_VPP000010</t>
  </si>
  <si>
    <t>ENG_VPP000011</t>
  </si>
  <si>
    <t>ENG_21000483</t>
  </si>
  <si>
    <t>0959.5XL - Adapter Flange (PxFLG)</t>
  </si>
  <si>
    <t>ENG_21000484</t>
  </si>
  <si>
    <t>ENG_21000540</t>
  </si>
  <si>
    <t>ENG_VIVL00045</t>
  </si>
  <si>
    <t>Automatic Recirculation Balancing Valve - 2981.3ZL</t>
  </si>
  <si>
    <t>Threaded</t>
  </si>
  <si>
    <t>ENG_VIMS00513</t>
  </si>
  <si>
    <t>No.2873.81 Butterfly Valve</t>
  </si>
  <si>
    <t>Ductile Iron</t>
  </si>
  <si>
    <t>ASTM A-53</t>
  </si>
  <si>
    <t>ENG_VIMS00514</t>
  </si>
  <si>
    <t>ENG_VIMS00515</t>
  </si>
  <si>
    <t>ENG_VIVL00031</t>
  </si>
  <si>
    <t>ENG_VIVL00032</t>
  </si>
  <si>
    <t>ENG_VIVL00037</t>
  </si>
  <si>
    <t>ENG_VIVL00038</t>
  </si>
  <si>
    <t>ENG_VIVL00103</t>
  </si>
  <si>
    <t>No.2971.1XL Ball Valve (PxP)</t>
  </si>
  <si>
    <t>Brass</t>
  </si>
  <si>
    <t>ENG_VIVL00104</t>
  </si>
  <si>
    <t>ENG_VIVL00105</t>
  </si>
  <si>
    <t>ENG_VIPP00704</t>
  </si>
  <si>
    <t>ProPress 316</t>
  </si>
  <si>
    <t>No.5113 - Transition Coupling (PxP)</t>
  </si>
  <si>
    <t>Stainless Steel-CTS</t>
  </si>
  <si>
    <t>EPDM</t>
  </si>
  <si>
    <t>ENG_VIPP00705</t>
  </si>
  <si>
    <t>ENG_VIPP00706</t>
  </si>
  <si>
    <t>ENG_VIPP00707</t>
  </si>
  <si>
    <t>ENG_VIPP00708</t>
  </si>
  <si>
    <t>ENG_VIPP00709</t>
  </si>
  <si>
    <t>ENG_VIPP00311</t>
  </si>
  <si>
    <t>No.4016 - Elbow 90 (PxP)</t>
  </si>
  <si>
    <t>ENG_VIPP00312</t>
  </si>
  <si>
    <t>ENG_VIPP00313</t>
  </si>
  <si>
    <t>ENG_VIPP00314</t>
  </si>
  <si>
    <t>ENG_VIPP00315</t>
  </si>
  <si>
    <t>ENG_VIPP00316</t>
  </si>
  <si>
    <t>ENG_VIPP00317</t>
  </si>
  <si>
    <t>No.4016.1 - Elbow 90 (FTGxP)</t>
  </si>
  <si>
    <t>ENG_VIPP00318</t>
  </si>
  <si>
    <t>ENG_VIPP00319</t>
  </si>
  <si>
    <t>ENG_VIPP00320</t>
  </si>
  <si>
    <t>ENG_VIPP00321</t>
  </si>
  <si>
    <t>ENG_VIPP00322</t>
  </si>
  <si>
    <t>ENG_VIPP00323</t>
  </si>
  <si>
    <t>No.4026 - Elbow 45 (PxP)</t>
  </si>
  <si>
    <t>ENG_VIPP00324</t>
  </si>
  <si>
    <t>ENG_VIPP00325</t>
  </si>
  <si>
    <t>ENG_VIPP00326</t>
  </si>
  <si>
    <t>ENG_VIPP00327</t>
  </si>
  <si>
    <t>ENG_VIPP00328</t>
  </si>
  <si>
    <t>ENG_VIPP00329</t>
  </si>
  <si>
    <t>No.4026.1 - Elbow 45 (FTGxP)</t>
  </si>
  <si>
    <t>ENG_VIPP00330</t>
  </si>
  <si>
    <t>ENG_VIPP00331</t>
  </si>
  <si>
    <t>ENG_VIPP00332</t>
  </si>
  <si>
    <t>ENG_VIPP00333</t>
  </si>
  <si>
    <t>ENG_VIPP00334</t>
  </si>
  <si>
    <t>ENG_VIPP00335</t>
  </si>
  <si>
    <t>No.4018 - Tee (PxPxP)</t>
  </si>
  <si>
    <t>ENG_VIPP00336</t>
  </si>
  <si>
    <t>ENG_VIPP00337</t>
  </si>
  <si>
    <t>ENG_VIPP00338</t>
  </si>
  <si>
    <t>ENG_VIPP00339</t>
  </si>
  <si>
    <t>ENG_VIPP00340</t>
  </si>
  <si>
    <t>ENG_VIPP00343</t>
  </si>
  <si>
    <t>ENG_VIPP00344</t>
  </si>
  <si>
    <t>ENG_VIPP00345</t>
  </si>
  <si>
    <t>ENG_VIPP00346</t>
  </si>
  <si>
    <t>ENG_VIPP00347</t>
  </si>
  <si>
    <t>ENG_VIPP00348</t>
  </si>
  <si>
    <t>ENG_VIPP00349</t>
  </si>
  <si>
    <t>ENG_VIPP00350</t>
  </si>
  <si>
    <t>ENG_VIPP00351</t>
  </si>
  <si>
    <t>ENG_VIPP00352</t>
  </si>
  <si>
    <t>ENG_VIPP00353</t>
  </si>
  <si>
    <t>ENG_VIPP00354</t>
  </si>
  <si>
    <t>No.4017.2 - Tee (PxPxFPT)</t>
  </si>
  <si>
    <t>3/4'' x 3/4'' x 1/2'' FPT</t>
  </si>
  <si>
    <t>ENG_VIPP00355</t>
  </si>
  <si>
    <t>3/4'' x 3/4'' x 3/4'' FPT</t>
  </si>
  <si>
    <t>ENG_VIPP00356</t>
  </si>
  <si>
    <t>1'' x 1'' x 1/2'' FPT</t>
  </si>
  <si>
    <t>ENG_VIPP00357</t>
  </si>
  <si>
    <t>1'' x 1'' x 3/4'' FPT</t>
  </si>
  <si>
    <t>ENG_VIPP00360</t>
  </si>
  <si>
    <t>1-1/4'' x 1-1/4'' x 1'' FPT</t>
  </si>
  <si>
    <t>ENG_VIPP00361</t>
  </si>
  <si>
    <t>1-1/2'' x 1-1/2'' x 1/2'' FPT</t>
  </si>
  <si>
    <t>ENG_VIPP00362</t>
  </si>
  <si>
    <t>1-1/2'' x 1-1/2'' x 3/4'' FPT</t>
  </si>
  <si>
    <t>ENG_VIPP00365</t>
  </si>
  <si>
    <t>2'' x 2'' x 3/4'' FPT</t>
  </si>
  <si>
    <t>ENG_VIPP00367</t>
  </si>
  <si>
    <t>No.4011 - Adapter (PxMPT)</t>
  </si>
  <si>
    <t xml:space="preserve">1/2'' x 1/2'' </t>
  </si>
  <si>
    <t>ENG_VIPP00368</t>
  </si>
  <si>
    <t xml:space="preserve">1/2'' x 3/4'' </t>
  </si>
  <si>
    <t>ENG_VIPP00369</t>
  </si>
  <si>
    <t xml:space="preserve">3/4'' x 1/2'' </t>
  </si>
  <si>
    <t>ENG_VIPP00370</t>
  </si>
  <si>
    <t xml:space="preserve">3/4'' x 3/4'' </t>
  </si>
  <si>
    <t>ENG_VIPP00371</t>
  </si>
  <si>
    <t xml:space="preserve">3/4'' x 1'' </t>
  </si>
  <si>
    <t>ENG_VIPP00372</t>
  </si>
  <si>
    <t>ENG_VIPP00373</t>
  </si>
  <si>
    <t xml:space="preserve">1'' x 1'' </t>
  </si>
  <si>
    <t>ENG_VIPP00374</t>
  </si>
  <si>
    <t>ENG_VIPP00375</t>
  </si>
  <si>
    <t>ENG_VIPP00376</t>
  </si>
  <si>
    <t xml:space="preserve">2'' x 2'' </t>
  </si>
  <si>
    <t>ENG_VIPP00377</t>
  </si>
  <si>
    <t>No.4012 - Adapter (PxFPT)</t>
  </si>
  <si>
    <t>ENG_VIPP00378</t>
  </si>
  <si>
    <t>ENG_VIPP00379</t>
  </si>
  <si>
    <t>ENG_VIPP00380</t>
  </si>
  <si>
    <t>ENG_VIPP00381</t>
  </si>
  <si>
    <t>ENG_VIPP00382</t>
  </si>
  <si>
    <t>ENG_VIPP00383</t>
  </si>
  <si>
    <t>ENG_VIPP00384</t>
  </si>
  <si>
    <t>ENG_VIPP00385</t>
  </si>
  <si>
    <t>ENG_VIPP00386</t>
  </si>
  <si>
    <t xml:space="preserve">2'' x 1'' </t>
  </si>
  <si>
    <t>ENG_VIPP00387</t>
  </si>
  <si>
    <t>ENG_VIPP00388</t>
  </si>
  <si>
    <t>ENG_VIPP00458</t>
  </si>
  <si>
    <t>No.4012.5 - Instrument Adapter (FPTxFTG)</t>
  </si>
  <si>
    <t>ENG_VIPP00389</t>
  </si>
  <si>
    <t>ENG_VIPP00395</t>
  </si>
  <si>
    <t>No.4059 -  Adapter Flange (PxFlange)</t>
  </si>
  <si>
    <t>ENG_VIPP00396</t>
  </si>
  <si>
    <t>ENG_VIPP00397</t>
  </si>
  <si>
    <t>ENG_VIPP00398</t>
  </si>
  <si>
    <t>ENG_VIPP00399</t>
  </si>
  <si>
    <t>ENG_VIPP00400</t>
  </si>
  <si>
    <t>ENG_VIPP00401</t>
  </si>
  <si>
    <t>No.4056 - Cap (P)</t>
  </si>
  <si>
    <t>ENG_VIPP00402</t>
  </si>
  <si>
    <t>ENG_VIPP00403</t>
  </si>
  <si>
    <t>ENG_VIPP00404</t>
  </si>
  <si>
    <t>ENG_VIPP00405</t>
  </si>
  <si>
    <t>ENG_VIPP00406</t>
  </si>
  <si>
    <t>ENG_VIPP00407</t>
  </si>
  <si>
    <t>No.4060 - Union (PxP)</t>
  </si>
  <si>
    <t>ENG_VIPP00408</t>
  </si>
  <si>
    <t>ENG_VIPP00409</t>
  </si>
  <si>
    <t>ENG_VIPP00410</t>
  </si>
  <si>
    <t>ENG_VIPP00411</t>
  </si>
  <si>
    <t>ENG_VIPP00412</t>
  </si>
  <si>
    <t>ENG_VIPP00419</t>
  </si>
  <si>
    <t>No.4015 - Coupling with Stop (PxP)</t>
  </si>
  <si>
    <t>ENG_VIPP00420</t>
  </si>
  <si>
    <t>ENG_VIPP00421</t>
  </si>
  <si>
    <t>ENG_VIPP00422</t>
  </si>
  <si>
    <t>ENG_VIPP00423</t>
  </si>
  <si>
    <t>ENG_VIPP00424</t>
  </si>
  <si>
    <t>ENG_VIPP00425</t>
  </si>
  <si>
    <t>No.4015.5 - Coupling with No Stop (PxP)</t>
  </si>
  <si>
    <t>ENG_VIPP00426</t>
  </si>
  <si>
    <t>ENG_VIPP00427</t>
  </si>
  <si>
    <t>ENG_VIPP00428</t>
  </si>
  <si>
    <t>ENG_VIPP00429</t>
  </si>
  <si>
    <t>ENG_VIPP00430</t>
  </si>
  <si>
    <t>ENG_VIPP00431</t>
  </si>
  <si>
    <t>No.4015.1 - Reducer (FTGxP)</t>
  </si>
  <si>
    <t>ENG_VIPP00432</t>
  </si>
  <si>
    <t>ENG_VIPP00433</t>
  </si>
  <si>
    <t>ENG_VIPP00435</t>
  </si>
  <si>
    <t>ENG_VIPP00436</t>
  </si>
  <si>
    <t>ENG_VIPP00438</t>
  </si>
  <si>
    <t>ENG_VIPP00439</t>
  </si>
  <si>
    <t>ENG_VIPP00440</t>
  </si>
  <si>
    <t>ENG_VIPP00442</t>
  </si>
  <si>
    <t>ENG_VIPP00443</t>
  </si>
  <si>
    <t>ENG_VIPP00444</t>
  </si>
  <si>
    <t>ENG_VIPP00445</t>
  </si>
  <si>
    <t>ENG_VIPP00446</t>
  </si>
  <si>
    <t>ProPress Valve</t>
  </si>
  <si>
    <t>No.4070 Ball Valve (PxP)</t>
  </si>
  <si>
    <t>ENG_VIPP00447</t>
  </si>
  <si>
    <t>ENG_VIPP00448</t>
  </si>
  <si>
    <t>ENG_VIPP00449</t>
  </si>
  <si>
    <t>ENG_VIPP00450</t>
  </si>
  <si>
    <t>ENG_VIPP00451</t>
  </si>
  <si>
    <t>ENG_VIPP00452</t>
  </si>
  <si>
    <t>No.4370.8 Ball Valve (PxP)</t>
  </si>
  <si>
    <t>ENG_VIPP00453</t>
  </si>
  <si>
    <t>ENG_VIPP00454</t>
  </si>
  <si>
    <t>ENG_VIPP00455</t>
  </si>
  <si>
    <t>ENG_VIPP00456</t>
  </si>
  <si>
    <t>ENG_VIPP00457</t>
  </si>
  <si>
    <t>ENG_VIPP00461</t>
  </si>
  <si>
    <t>No.4016XL - Elbow 90 (PxP)</t>
  </si>
  <si>
    <t>ENG_VIPP00459</t>
  </si>
  <si>
    <t>ENG_VIPP00460</t>
  </si>
  <si>
    <t>ENG_VIPP00515</t>
  </si>
  <si>
    <t>No.4026XL - Elbow 45 (PxP)</t>
  </si>
  <si>
    <t>ENG_VIPP00462</t>
  </si>
  <si>
    <t>ENG_VIPP00463</t>
  </si>
  <si>
    <t>ENG_VIPP00464</t>
  </si>
  <si>
    <t>No.4016.1XL - Elbow 90 (FTGxP)</t>
  </si>
  <si>
    <t>ENG_VIPP00465</t>
  </si>
  <si>
    <t>ENG_VIPP00466</t>
  </si>
  <si>
    <t>ENG_VIPP00467</t>
  </si>
  <si>
    <t>No.4026.1XL - Elbow 45 (FTGxP)</t>
  </si>
  <si>
    <t>ENG_VIPP00468</t>
  </si>
  <si>
    <t>ENG_VIPP00469</t>
  </si>
  <si>
    <t>ENG_VIPP00472</t>
  </si>
  <si>
    <t>No.4018XL - Tee (PxPxP)</t>
  </si>
  <si>
    <t>ENG_VIPP00473</t>
  </si>
  <si>
    <t>ENG_VIPP00474</t>
  </si>
  <si>
    <t>2-1/2'' x 2-1/2'' x 2-1/2''</t>
  </si>
  <si>
    <t>ENG_VIPP00476</t>
  </si>
  <si>
    <t>ENG_VIPP00477</t>
  </si>
  <si>
    <t>ENG_VIPP00479</t>
  </si>
  <si>
    <t>3'' x 3'' x 3''</t>
  </si>
  <si>
    <t>ENG_VIPP00481</t>
  </si>
  <si>
    <t>ENG_VIPP00484</t>
  </si>
  <si>
    <t>4'' x 4'' x 4''</t>
  </si>
  <si>
    <t>ENG_VIPP00485</t>
  </si>
  <si>
    <t>No.4017.2XL - Tee (PxPxFPT)</t>
  </si>
  <si>
    <t>ENG_VIPP00487</t>
  </si>
  <si>
    <t>ENG_VIPP00494</t>
  </si>
  <si>
    <t>No.4011XL - Adapter (PxMPT)</t>
  </si>
  <si>
    <t>ENG_VIPP00495</t>
  </si>
  <si>
    <t>ENG_VIPP00496</t>
  </si>
  <si>
    <t>ENG_VIPP00497</t>
  </si>
  <si>
    <t>No.4013.1XL - Adapter (IPSxFTG)</t>
  </si>
  <si>
    <t>ENG_VIPP00498</t>
  </si>
  <si>
    <t>ENG_VIPP00499</t>
  </si>
  <si>
    <t>ENG_VIPP00500</t>
  </si>
  <si>
    <t>No.4013.2XL - Adapter (SS GROOVExP)</t>
  </si>
  <si>
    <t>ENG_VIPP00501</t>
  </si>
  <si>
    <t>ENG_VIPP00502</t>
  </si>
  <si>
    <t>ENG_VIPP00503</t>
  </si>
  <si>
    <t>No.4059XL -  Adapter Flange (PxFlange)</t>
  </si>
  <si>
    <t>ENG_VIPP00504</t>
  </si>
  <si>
    <t>ENG_VIPP00505</t>
  </si>
  <si>
    <t>ENG_VIPP00506</t>
  </si>
  <si>
    <t>No.4056.1XL - Cap (PxCap)</t>
  </si>
  <si>
    <t>ENG_VIPP00507</t>
  </si>
  <si>
    <t>ENG_VIPP00508</t>
  </si>
  <si>
    <t>ENG_VIPP00509</t>
  </si>
  <si>
    <t>No.4015XL - Coupling with Stop (PxP)</t>
  </si>
  <si>
    <t>ENG_VIPP00510</t>
  </si>
  <si>
    <t>ENG_VIPP00511</t>
  </si>
  <si>
    <t>ENG_VIPP00512</t>
  </si>
  <si>
    <t>No.4015.5XL - Coupling with No Stop (PxP)</t>
  </si>
  <si>
    <t>ENG_VIPP00513</t>
  </si>
  <si>
    <t>ENG_VIPP00514</t>
  </si>
  <si>
    <t>ENG_VIPP00521</t>
  </si>
  <si>
    <t>No.4015.1XL - Reducer (FTGxP)</t>
  </si>
  <si>
    <t>ENG_VIPP00516</t>
  </si>
  <si>
    <t>ENG_VIPP00517</t>
  </si>
  <si>
    <t>ENG_VIPP00518</t>
  </si>
  <si>
    <t>ENG_VIPP00520</t>
  </si>
  <si>
    <t>ENG_VIPP00710</t>
  </si>
  <si>
    <t>ProPress Tube</t>
  </si>
  <si>
    <t>No.0103 ProPress Tube - SS304</t>
  </si>
  <si>
    <t>ASTM A312</t>
  </si>
  <si>
    <t>ENG_VIPP00711</t>
  </si>
  <si>
    <t>ENG_VIPP00712</t>
  </si>
  <si>
    <t>ENG_VIPP00713</t>
  </si>
  <si>
    <t>ENG_VIPP00714</t>
  </si>
  <si>
    <t>ENG_VIPP00715</t>
  </si>
  <si>
    <t>ENG_VIPP00716</t>
  </si>
  <si>
    <t>No.0108 ProPress ECO Tube - SS304</t>
  </si>
  <si>
    <t>ASTM A554</t>
  </si>
  <si>
    <t>ENG_VIPP00717</t>
  </si>
  <si>
    <t>ENG_VIPP00718</t>
  </si>
  <si>
    <t>ENG_VIPP00719</t>
  </si>
  <si>
    <t>ENG_VIPP00720</t>
  </si>
  <si>
    <t>ENG_VIPP00721</t>
  </si>
  <si>
    <t>ENG_VIPP00722</t>
  </si>
  <si>
    <t>No.0107XL ProPress Tube - SS304</t>
  </si>
  <si>
    <t>ENG_VIPP00723</t>
  </si>
  <si>
    <t>ENG_VIPP00724</t>
  </si>
  <si>
    <t>ENG_VIPP00725</t>
  </si>
  <si>
    <t>No.0108XL ProPress ECO Tube - SS304</t>
  </si>
  <si>
    <t>ENG_VIPP00726</t>
  </si>
  <si>
    <t>ENG_VIPP00727</t>
  </si>
  <si>
    <t>ENG_VIPP00728</t>
  </si>
  <si>
    <t>No4003 ProPress Tube - SS316</t>
  </si>
  <si>
    <t>ENG_VIPP00729</t>
  </si>
  <si>
    <t>ENG_VIPP00730</t>
  </si>
  <si>
    <t>ENG_VIPP00731</t>
  </si>
  <si>
    <t>ENG_VIPP00732</t>
  </si>
  <si>
    <t>ENG_VIPP00733</t>
  </si>
  <si>
    <t>ENG_VIPP00734</t>
  </si>
  <si>
    <t>No.4007XL ProPress Tube - SS316</t>
  </si>
  <si>
    <t>ENG_VIPP00735</t>
  </si>
  <si>
    <t>ENG_VIPP00736</t>
  </si>
  <si>
    <t>ENG_VIVL00143</t>
  </si>
  <si>
    <t>No.2980ZL Balancing Valve (PxP)</t>
  </si>
  <si>
    <t>1/2'' - 82100</t>
  </si>
  <si>
    <t>ENG_VIVL00144</t>
  </si>
  <si>
    <t>1/2'' - 82105</t>
  </si>
  <si>
    <t>ENG_VIVL00145</t>
  </si>
  <si>
    <t>1/2'' - 82110</t>
  </si>
  <si>
    <t>ENG_VIVL00146</t>
  </si>
  <si>
    <t>ENG_VIVL00147</t>
  </si>
  <si>
    <t>ENG_VIVL00148</t>
  </si>
  <si>
    <t>ENG_VIVL00149</t>
  </si>
  <si>
    <t>ENG_VIVL00150</t>
  </si>
  <si>
    <t>ENG_VIVL20001</t>
  </si>
  <si>
    <t>No2981.7 Dynamic Balancing Valve</t>
  </si>
  <si>
    <t>ENG_VIVL20002</t>
  </si>
  <si>
    <t>ENG_VIVL20003</t>
  </si>
  <si>
    <t>ENG_VIVL20004</t>
  </si>
  <si>
    <t>ENG_VIVL20005</t>
  </si>
  <si>
    <t>ENG_VIVL20006</t>
  </si>
  <si>
    <t>ENG_VIVL20007</t>
  </si>
  <si>
    <t>No2981.71 Dynamic Balancing Valve</t>
  </si>
  <si>
    <t>ENG_VIVL20008</t>
  </si>
  <si>
    <t>ENG_VIVL20009</t>
  </si>
  <si>
    <t>ENG_VIVL20010</t>
  </si>
  <si>
    <t>ENG_VIVL20011</t>
  </si>
  <si>
    <t>ENG_VIVL20012</t>
  </si>
  <si>
    <t>ENG_VIVL20019</t>
  </si>
  <si>
    <t>No2981.1ZL Wye Strainer</t>
  </si>
  <si>
    <t>ENG_VIVL20020</t>
  </si>
  <si>
    <t>ENG_VIVL20021</t>
  </si>
  <si>
    <t>ENG_VIVL20022</t>
  </si>
  <si>
    <t>ENG_VIVL20023</t>
  </si>
  <si>
    <t>ENG_VIVL20024</t>
  </si>
  <si>
    <t>ENG_VIVL20025</t>
  </si>
  <si>
    <t>No2981.1XL Wye Strainer</t>
  </si>
  <si>
    <t>ENG_VIVL20026</t>
  </si>
  <si>
    <t>ENG_VIVL20027</t>
  </si>
  <si>
    <t>ENG_VIVL20028</t>
  </si>
  <si>
    <t>No2974.2ZL Swing Check Valve</t>
  </si>
  <si>
    <t>ENG_VIVL20029</t>
  </si>
  <si>
    <t>ENG_VIVL20030</t>
  </si>
  <si>
    <t>ENG_VIVL20031</t>
  </si>
  <si>
    <t>ENG_VIVL20032</t>
  </si>
  <si>
    <t>ENG_VIVL20033</t>
  </si>
  <si>
    <t>ENG_VIVL20078</t>
  </si>
  <si>
    <t>No2976.3 Three Way Diverting or Mixing Valve</t>
  </si>
  <si>
    <t>No2976.3 Three Way Diverting and Mixing Valve</t>
  </si>
  <si>
    <t>ENG_VIVL20041</t>
  </si>
  <si>
    <t>ENG_VIVL20042</t>
  </si>
  <si>
    <t>ENG_VIVL20043</t>
  </si>
  <si>
    <t>ENG_VIVL20044</t>
  </si>
  <si>
    <t>ENG_VIVL20045</t>
  </si>
  <si>
    <t>ENG_VIVL20046</t>
  </si>
  <si>
    <t>No2942.3ZL 90 Angle Stop Valve</t>
  </si>
  <si>
    <t>Press x FPT</t>
  </si>
  <si>
    <t>No2942.3ZL Stop Valve</t>
  </si>
  <si>
    <t>ENG_VIVL20047</t>
  </si>
  <si>
    <t>No2942.4ZL Straight Stop Valve</t>
  </si>
  <si>
    <t>No2942.4ZL Stop Valve</t>
  </si>
  <si>
    <t>ENG_VIVL20054</t>
  </si>
  <si>
    <t>No2987.72 Dynamic Balancing Valve</t>
  </si>
  <si>
    <t>ENG_VIVL20055</t>
  </si>
  <si>
    <t>ENG_VIVL20056</t>
  </si>
  <si>
    <t>ENG_VIVL20057</t>
  </si>
  <si>
    <t>ENG_VIVL20058</t>
  </si>
  <si>
    <t>ENG_VIVL20059</t>
  </si>
  <si>
    <t>ENG_VIVL20079</t>
  </si>
  <si>
    <t>No.2974.3XL Wafer Check Valve</t>
  </si>
  <si>
    <t>ENG_VIVL20080</t>
  </si>
  <si>
    <t>ENG_VIVL20081</t>
  </si>
  <si>
    <t>ENG_VIVL20082</t>
  </si>
  <si>
    <t>No.2979.8ZL Butterfly Valve with Lever Operator</t>
  </si>
  <si>
    <t>ENG_VIVL20083</t>
  </si>
  <si>
    <t>ENG_VIVL20084</t>
  </si>
  <si>
    <t>ENG_VIVL20085</t>
  </si>
  <si>
    <t>No.2979.8ZL Butterfly Valve with Gear Operator</t>
  </si>
  <si>
    <t>ENG_VIVL20086</t>
  </si>
  <si>
    <t>ENG_VIVL20087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</si>
</sst>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11"/>
      <name val="Calibri"/>
      <family val="2"/>
      <charset val="238"/>
    </font>
    <font>
      <sz val="8"/>
      <name val="Calibri"/>
      <family val="2"/>
      <scheme val="minor"/>
    </font>
    <font>
      <sz val="11"/>
      <name val="Calibri"/>
      <family val="2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EF14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5" fillId="4" borderId="0"/>
    <xf numFmtId="0" fontId="8" fillId="0" borderId="0"/>
    <xf numFmtId="0" fontId="8" fillId="0" borderId="0"/>
    <xf numFmtId="0" fontId="10" fillId="0" borderId="0"/>
  </cellStyleXfs>
  <cellXfs count="42">
    <xf numFmtId="0" fontId="0" fillId="0" borderId="0" xfId="0"/>
    <xf numFmtId="0" fontId="2" fillId="0" borderId="0" xfId="0" applyFont="1"/>
    <xf numFmtId="0" fontId="4" fillId="3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0" fillId="5" borderId="0" xfId="0" applyFill="1"/>
    <xf numFmtId="0" fontId="4" fillId="5" borderId="0" xfId="0" applyFont="1" applyFill="1"/>
    <xf numFmtId="0" fontId="2" fillId="5" borderId="0" xfId="0" applyFont="1" applyFill="1"/>
    <xf numFmtId="0" fontId="6" fillId="5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8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5" borderId="0" xfId="0" applyFont="1" applyFill="1"/>
    <xf numFmtId="0" fontId="6" fillId="0" borderId="0" xfId="0" applyFont="1"/>
    <xf numFmtId="164" fontId="2" fillId="0" borderId="0" xfId="0" applyNumberFormat="1" applyFont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5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2" applyFill="1" applyAlignment="1">
      <alignment horizontal="left"/>
    </xf>
    <xf numFmtId="0" fontId="0" fillId="0" borderId="0" xfId="2" applyFont="1" applyFill="1" applyAlignment="1">
      <alignment horizontal="left"/>
    </xf>
    <xf numFmtId="49" fontId="8" fillId="0" borderId="0" xfId="3" applyNumberFormat="1" applyAlignment="1">
      <alignment horizontal="left"/>
    </xf>
    <xf numFmtId="49" fontId="8" fillId="0" borderId="0" xfId="4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10" fillId="0" borderId="0" xfId="5" applyNumberFormat="1" applyAlignment="1">
      <alignment horizontal="left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</cellXfs>
  <cellStyles count="6">
    <cellStyle name="Name" xfId="2" xr:uid="{00000000-0005-0000-0000-000000000000}"/>
    <cellStyle name="Neutral" xfId="1" builtinId="28"/>
    <cellStyle name="Normal" xfId="0" builtinId="0"/>
    <cellStyle name="Normal 8" xfId="5" xr:uid="{B16A560E-B66F-4BB8-B818-97847E241213}"/>
    <cellStyle name="Normální 2 2 2" xfId="4" xr:uid="{E9EDD9E0-C128-4103-9BF0-AC4A64728B02}"/>
    <cellStyle name="Normální 6" xfId="3" xr:uid="{0B52D554-C30F-45BE-B8C8-9D707F37B704}"/>
  </cellStyles>
  <dxfs count="15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F14"/>
      <color rgb="FF88E7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viega.us/en/homepag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4908</xdr:colOff>
      <xdr:row>0</xdr:row>
      <xdr:rowOff>0</xdr:rowOff>
    </xdr:from>
    <xdr:to>
      <xdr:col>1</xdr:col>
      <xdr:colOff>152400</xdr:colOff>
      <xdr:row>2</xdr:row>
      <xdr:rowOff>188529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8E869F-7591-42EA-7354-F2AC85648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8" y="0"/>
          <a:ext cx="1312263" cy="1128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347"/>
  <sheetViews>
    <sheetView tabSelected="1" zoomScale="85" zoomScaleNormal="85" workbookViewId="0">
      <pane ySplit="4" topLeftCell="A500" activePane="bottomLeft" state="frozen"/>
      <selection pane="bottomLeft" activeCell="A518" sqref="A518:XFD523"/>
    </sheetView>
  </sheetViews>
  <sheetFormatPr defaultRowHeight="15" x14ac:dyDescent="0.25"/>
  <cols>
    <col min="1" max="1" width="17" style="21" customWidth="1"/>
    <col min="2" max="2" width="15" style="3" bestFit="1" customWidth="1"/>
    <col min="3" max="3" width="15.28515625" style="3" customWidth="1"/>
    <col min="4" max="4" width="28.42578125" style="3" bestFit="1" customWidth="1"/>
    <col min="5" max="5" width="59.85546875" style="22" customWidth="1"/>
    <col min="6" max="6" width="27.140625" style="21" customWidth="1"/>
    <col min="7" max="7" width="20.5703125" style="3" bestFit="1" customWidth="1"/>
    <col min="8" max="8" width="16.42578125" style="3" customWidth="1"/>
    <col min="9" max="9" width="20" style="11" customWidth="1"/>
    <col min="10" max="10" width="49.85546875" style="3" customWidth="1"/>
    <col min="11" max="11" width="14.42578125" style="11" customWidth="1"/>
    <col min="12" max="12" width="13.42578125" style="18" customWidth="1"/>
    <col min="13" max="41" width="9.140625" style="6"/>
  </cols>
  <sheetData>
    <row r="1" spans="1:41" ht="51.6" customHeight="1" x14ac:dyDescent="0.25">
      <c r="A1" s="29"/>
      <c r="B1" s="5"/>
      <c r="C1" s="5"/>
      <c r="D1" s="5"/>
      <c r="E1" s="41" t="s">
        <v>18</v>
      </c>
      <c r="F1" s="29"/>
      <c r="G1" s="5"/>
      <c r="H1" s="5"/>
      <c r="I1" s="9"/>
      <c r="J1" s="5"/>
      <c r="K1" s="9"/>
      <c r="L1" s="20"/>
    </row>
    <row r="2" spans="1:41" ht="22.15" customHeight="1" x14ac:dyDescent="0.25">
      <c r="A2" s="29"/>
      <c r="B2" s="5"/>
      <c r="C2" s="5"/>
      <c r="D2" s="5"/>
      <c r="E2" s="41"/>
      <c r="F2" s="29"/>
      <c r="G2" s="5"/>
      <c r="H2" s="5"/>
      <c r="I2" s="9"/>
      <c r="J2" s="40"/>
      <c r="K2" s="9"/>
      <c r="L2" s="20"/>
    </row>
    <row r="3" spans="1:41" ht="15.6" customHeight="1" thickBot="1" x14ac:dyDescent="0.3">
      <c r="A3" s="29"/>
      <c r="B3" s="5"/>
      <c r="C3" s="5"/>
      <c r="D3" s="5"/>
      <c r="E3" s="41"/>
      <c r="F3" s="29"/>
      <c r="G3" s="5"/>
      <c r="H3" s="5"/>
      <c r="I3" s="9"/>
      <c r="J3" s="40"/>
      <c r="K3" s="9"/>
      <c r="L3" s="20"/>
    </row>
    <row r="4" spans="1:41" s="2" customFormat="1" ht="17.25" thickTop="1" thickBot="1" x14ac:dyDescent="0.3">
      <c r="A4" s="37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38" t="s">
        <v>9</v>
      </c>
      <c r="K4" s="38" t="s">
        <v>10</v>
      </c>
      <c r="L4" s="39" t="s">
        <v>11</v>
      </c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1" customFormat="1" ht="15.75" thickTop="1" x14ac:dyDescent="0.25">
      <c r="A5" s="21" t="s">
        <v>98</v>
      </c>
      <c r="B5" s="3" t="s">
        <v>12</v>
      </c>
      <c r="C5" s="3" t="s">
        <v>13</v>
      </c>
      <c r="D5" s="12" t="s">
        <v>99</v>
      </c>
      <c r="E5" s="22" t="s">
        <v>100</v>
      </c>
      <c r="F5" s="21" t="s">
        <v>101</v>
      </c>
      <c r="G5" s="3" t="s">
        <v>102</v>
      </c>
      <c r="H5" s="3" t="s">
        <v>103</v>
      </c>
      <c r="I5" s="3" t="s">
        <v>16</v>
      </c>
      <c r="J5" s="3" t="s">
        <v>100</v>
      </c>
      <c r="K5" s="3" t="s">
        <v>14</v>
      </c>
      <c r="L5" s="17" t="s">
        <v>14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1" customFormat="1" x14ac:dyDescent="0.25">
      <c r="A6" s="21" t="s">
        <v>104</v>
      </c>
      <c r="B6" s="3" t="s">
        <v>12</v>
      </c>
      <c r="C6" s="3" t="s">
        <v>13</v>
      </c>
      <c r="D6" s="12" t="s">
        <v>99</v>
      </c>
      <c r="E6" s="22" t="s">
        <v>100</v>
      </c>
      <c r="F6" s="21" t="s">
        <v>105</v>
      </c>
      <c r="G6" s="3" t="s">
        <v>102</v>
      </c>
      <c r="H6" s="3" t="s">
        <v>103</v>
      </c>
      <c r="I6" s="3" t="s">
        <v>16</v>
      </c>
      <c r="J6" s="3" t="s">
        <v>100</v>
      </c>
      <c r="K6" s="3" t="s">
        <v>14</v>
      </c>
      <c r="L6" s="17" t="s">
        <v>14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s="1" customFormat="1" x14ac:dyDescent="0.25">
      <c r="A7" s="21" t="s">
        <v>106</v>
      </c>
      <c r="B7" s="3" t="s">
        <v>12</v>
      </c>
      <c r="C7" s="3" t="s">
        <v>13</v>
      </c>
      <c r="D7" s="12" t="s">
        <v>99</v>
      </c>
      <c r="E7" s="22" t="s">
        <v>100</v>
      </c>
      <c r="F7" s="21" t="s">
        <v>107</v>
      </c>
      <c r="G7" s="3" t="s">
        <v>102</v>
      </c>
      <c r="H7" s="3" t="s">
        <v>103</v>
      </c>
      <c r="I7" s="3" t="s">
        <v>16</v>
      </c>
      <c r="J7" s="3" t="s">
        <v>100</v>
      </c>
      <c r="K7" s="3" t="s">
        <v>14</v>
      </c>
      <c r="L7" s="17" t="s">
        <v>14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x14ac:dyDescent="0.25">
      <c r="A8" s="21" t="s">
        <v>108</v>
      </c>
      <c r="B8" s="3" t="s">
        <v>12</v>
      </c>
      <c r="C8" s="3" t="s">
        <v>13</v>
      </c>
      <c r="D8" s="13" t="s">
        <v>99</v>
      </c>
      <c r="E8" s="22" t="s">
        <v>100</v>
      </c>
      <c r="F8" s="21" t="s">
        <v>109</v>
      </c>
      <c r="G8" s="3" t="s">
        <v>102</v>
      </c>
      <c r="H8" s="3" t="s">
        <v>103</v>
      </c>
      <c r="I8" s="10" t="s">
        <v>16</v>
      </c>
      <c r="J8" s="3" t="s">
        <v>100</v>
      </c>
      <c r="K8" s="3" t="s">
        <v>14</v>
      </c>
      <c r="L8" s="17" t="s">
        <v>14</v>
      </c>
    </row>
    <row r="9" spans="1:41" x14ac:dyDescent="0.25">
      <c r="A9" s="21" t="s">
        <v>110</v>
      </c>
      <c r="B9" s="3" t="s">
        <v>12</v>
      </c>
      <c r="C9" s="3" t="s">
        <v>13</v>
      </c>
      <c r="D9" s="13" t="s">
        <v>99</v>
      </c>
      <c r="E9" s="22" t="s">
        <v>111</v>
      </c>
      <c r="F9" s="21" t="s">
        <v>33</v>
      </c>
      <c r="G9" s="3" t="s">
        <v>102</v>
      </c>
      <c r="H9" s="3" t="s">
        <v>103</v>
      </c>
      <c r="I9" s="10" t="s">
        <v>16</v>
      </c>
      <c r="J9" s="3" t="s">
        <v>111</v>
      </c>
      <c r="K9" s="3" t="s">
        <v>14</v>
      </c>
      <c r="L9" s="17" t="s">
        <v>14</v>
      </c>
    </row>
    <row r="10" spans="1:41" x14ac:dyDescent="0.25">
      <c r="A10" s="21" t="s">
        <v>112</v>
      </c>
      <c r="B10" s="3" t="s">
        <v>12</v>
      </c>
      <c r="C10" s="3" t="s">
        <v>13</v>
      </c>
      <c r="D10" s="13" t="s">
        <v>99</v>
      </c>
      <c r="E10" s="22" t="s">
        <v>111</v>
      </c>
      <c r="F10" s="21" t="s">
        <v>35</v>
      </c>
      <c r="G10" s="3" t="s">
        <v>102</v>
      </c>
      <c r="H10" s="3" t="s">
        <v>103</v>
      </c>
      <c r="I10" s="10" t="s">
        <v>16</v>
      </c>
      <c r="J10" s="3" t="s">
        <v>111</v>
      </c>
      <c r="K10" s="3" t="s">
        <v>14</v>
      </c>
      <c r="L10" s="17" t="s">
        <v>14</v>
      </c>
    </row>
    <row r="11" spans="1:41" x14ac:dyDescent="0.25">
      <c r="A11" s="21" t="s">
        <v>113</v>
      </c>
      <c r="B11" s="3" t="s">
        <v>12</v>
      </c>
      <c r="C11" s="3" t="s">
        <v>13</v>
      </c>
      <c r="D11" s="13" t="s">
        <v>99</v>
      </c>
      <c r="E11" s="22" t="s">
        <v>114</v>
      </c>
      <c r="F11" s="21" t="s">
        <v>20</v>
      </c>
      <c r="G11" s="3" t="s">
        <v>102</v>
      </c>
      <c r="H11" s="3" t="s">
        <v>103</v>
      </c>
      <c r="I11" s="10" t="s">
        <v>16</v>
      </c>
      <c r="J11" s="3" t="s">
        <v>114</v>
      </c>
      <c r="K11" s="3" t="s">
        <v>14</v>
      </c>
      <c r="L11" s="17" t="s">
        <v>14</v>
      </c>
    </row>
    <row r="12" spans="1:41" x14ac:dyDescent="0.25">
      <c r="A12" s="21" t="s">
        <v>115</v>
      </c>
      <c r="B12" s="3" t="s">
        <v>12</v>
      </c>
      <c r="C12" s="3" t="s">
        <v>13</v>
      </c>
      <c r="D12" s="13" t="s">
        <v>99</v>
      </c>
      <c r="E12" s="22" t="s">
        <v>114</v>
      </c>
      <c r="F12" s="21" t="s">
        <v>21</v>
      </c>
      <c r="G12" s="3" t="s">
        <v>102</v>
      </c>
      <c r="H12" s="3" t="s">
        <v>103</v>
      </c>
      <c r="I12" s="10" t="s">
        <v>16</v>
      </c>
      <c r="J12" s="3" t="s">
        <v>114</v>
      </c>
      <c r="K12" s="3" t="s">
        <v>14</v>
      </c>
      <c r="L12" s="17" t="s">
        <v>14</v>
      </c>
    </row>
    <row r="13" spans="1:41" x14ac:dyDescent="0.25">
      <c r="A13" s="21" t="s">
        <v>116</v>
      </c>
      <c r="B13" s="3" t="s">
        <v>12</v>
      </c>
      <c r="C13" s="3" t="s">
        <v>13</v>
      </c>
      <c r="D13" s="13" t="s">
        <v>99</v>
      </c>
      <c r="E13" s="22" t="s">
        <v>114</v>
      </c>
      <c r="F13" s="21" t="s">
        <v>22</v>
      </c>
      <c r="G13" s="3" t="s">
        <v>102</v>
      </c>
      <c r="H13" s="3" t="s">
        <v>103</v>
      </c>
      <c r="I13" s="10" t="s">
        <v>16</v>
      </c>
      <c r="J13" s="3" t="s">
        <v>114</v>
      </c>
      <c r="K13" s="3" t="s">
        <v>14</v>
      </c>
      <c r="L13" s="17" t="s">
        <v>14</v>
      </c>
    </row>
    <row r="14" spans="1:41" x14ac:dyDescent="0.25">
      <c r="A14" s="21" t="s">
        <v>117</v>
      </c>
      <c r="B14" s="3" t="s">
        <v>12</v>
      </c>
      <c r="C14" s="3" t="s">
        <v>13</v>
      </c>
      <c r="D14" s="13" t="s">
        <v>99</v>
      </c>
      <c r="E14" s="22" t="s">
        <v>114</v>
      </c>
      <c r="F14" s="21" t="s">
        <v>23</v>
      </c>
      <c r="G14" s="3" t="s">
        <v>102</v>
      </c>
      <c r="H14" s="3" t="s">
        <v>103</v>
      </c>
      <c r="I14" s="10" t="s">
        <v>16</v>
      </c>
      <c r="J14" s="3" t="s">
        <v>114</v>
      </c>
      <c r="K14" s="3" t="s">
        <v>14</v>
      </c>
      <c r="L14" s="17" t="s">
        <v>14</v>
      </c>
    </row>
    <row r="15" spans="1:41" x14ac:dyDescent="0.25">
      <c r="A15" s="21" t="s">
        <v>118</v>
      </c>
      <c r="B15" s="3" t="s">
        <v>12</v>
      </c>
      <c r="C15" s="3" t="s">
        <v>13</v>
      </c>
      <c r="D15" s="13" t="s">
        <v>99</v>
      </c>
      <c r="E15" s="22" t="s">
        <v>114</v>
      </c>
      <c r="F15" s="21" t="s">
        <v>24</v>
      </c>
      <c r="G15" s="3" t="s">
        <v>102</v>
      </c>
      <c r="H15" s="3" t="s">
        <v>103</v>
      </c>
      <c r="I15" s="10" t="s">
        <v>16</v>
      </c>
      <c r="J15" s="3" t="s">
        <v>114</v>
      </c>
      <c r="K15" s="3" t="s">
        <v>14</v>
      </c>
      <c r="L15" s="17" t="s">
        <v>14</v>
      </c>
    </row>
    <row r="16" spans="1:41" x14ac:dyDescent="0.25">
      <c r="A16" s="21" t="s">
        <v>119</v>
      </c>
      <c r="B16" s="3" t="s">
        <v>12</v>
      </c>
      <c r="C16" s="3" t="s">
        <v>13</v>
      </c>
      <c r="D16" s="13" t="s">
        <v>99</v>
      </c>
      <c r="E16" s="22" t="s">
        <v>114</v>
      </c>
      <c r="F16" s="21" t="s">
        <v>25</v>
      </c>
      <c r="G16" s="3" t="s">
        <v>102</v>
      </c>
      <c r="H16" s="3" t="s">
        <v>103</v>
      </c>
      <c r="I16" s="10" t="s">
        <v>16</v>
      </c>
      <c r="J16" s="3" t="s">
        <v>114</v>
      </c>
      <c r="K16" s="3" t="s">
        <v>14</v>
      </c>
      <c r="L16" s="17" t="s">
        <v>14</v>
      </c>
    </row>
    <row r="17" spans="1:12" x14ac:dyDescent="0.25">
      <c r="A17" s="21" t="s">
        <v>120</v>
      </c>
      <c r="B17" s="3" t="s">
        <v>12</v>
      </c>
      <c r="C17" s="3" t="s">
        <v>13</v>
      </c>
      <c r="D17" s="13" t="s">
        <v>99</v>
      </c>
      <c r="E17" s="22" t="s">
        <v>114</v>
      </c>
      <c r="F17" s="21" t="s">
        <v>26</v>
      </c>
      <c r="G17" s="3" t="s">
        <v>102</v>
      </c>
      <c r="H17" s="3" t="s">
        <v>103</v>
      </c>
      <c r="I17" s="10" t="s">
        <v>16</v>
      </c>
      <c r="J17" s="3" t="s">
        <v>114</v>
      </c>
      <c r="K17" s="3" t="s">
        <v>14</v>
      </c>
      <c r="L17" s="17" t="s">
        <v>14</v>
      </c>
    </row>
    <row r="18" spans="1:12" x14ac:dyDescent="0.25">
      <c r="A18" s="21" t="s">
        <v>121</v>
      </c>
      <c r="B18" s="3" t="s">
        <v>12</v>
      </c>
      <c r="C18" s="3" t="s">
        <v>13</v>
      </c>
      <c r="D18" s="13" t="s">
        <v>99</v>
      </c>
      <c r="E18" s="22" t="s">
        <v>114</v>
      </c>
      <c r="F18" s="21" t="s">
        <v>27</v>
      </c>
      <c r="G18" s="3" t="s">
        <v>102</v>
      </c>
      <c r="H18" s="3" t="s">
        <v>103</v>
      </c>
      <c r="I18" s="10" t="s">
        <v>16</v>
      </c>
      <c r="J18" s="3" t="s">
        <v>114</v>
      </c>
      <c r="K18" s="3" t="s">
        <v>14</v>
      </c>
      <c r="L18" s="17" t="s">
        <v>14</v>
      </c>
    </row>
    <row r="19" spans="1:12" x14ac:dyDescent="0.25">
      <c r="A19" s="21" t="s">
        <v>122</v>
      </c>
      <c r="B19" s="3" t="s">
        <v>12</v>
      </c>
      <c r="C19" s="3" t="s">
        <v>13</v>
      </c>
      <c r="D19" s="13" t="s">
        <v>99</v>
      </c>
      <c r="E19" s="22" t="s">
        <v>114</v>
      </c>
      <c r="F19" s="21" t="s">
        <v>28</v>
      </c>
      <c r="G19" s="3" t="s">
        <v>102</v>
      </c>
      <c r="H19" s="3" t="s">
        <v>103</v>
      </c>
      <c r="I19" s="10" t="s">
        <v>16</v>
      </c>
      <c r="J19" s="3" t="s">
        <v>114</v>
      </c>
      <c r="K19" s="3" t="s">
        <v>14</v>
      </c>
      <c r="L19" s="17" t="s">
        <v>14</v>
      </c>
    </row>
    <row r="20" spans="1:12" x14ac:dyDescent="0.25">
      <c r="A20" s="21" t="s">
        <v>123</v>
      </c>
      <c r="B20" s="3" t="s">
        <v>12</v>
      </c>
      <c r="C20" s="3" t="s">
        <v>13</v>
      </c>
      <c r="D20" s="13" t="s">
        <v>99</v>
      </c>
      <c r="E20" s="22" t="s">
        <v>124</v>
      </c>
      <c r="F20" s="21" t="s">
        <v>20</v>
      </c>
      <c r="G20" s="3" t="s">
        <v>102</v>
      </c>
      <c r="H20" s="3" t="s">
        <v>103</v>
      </c>
      <c r="I20" s="10" t="s">
        <v>16</v>
      </c>
      <c r="J20" s="3" t="s">
        <v>124</v>
      </c>
      <c r="K20" s="3" t="s">
        <v>14</v>
      </c>
      <c r="L20" s="17" t="s">
        <v>14</v>
      </c>
    </row>
    <row r="21" spans="1:12" x14ac:dyDescent="0.25">
      <c r="A21" s="21" t="s">
        <v>125</v>
      </c>
      <c r="B21" s="3" t="s">
        <v>12</v>
      </c>
      <c r="C21" s="3" t="s">
        <v>13</v>
      </c>
      <c r="D21" s="13" t="s">
        <v>99</v>
      </c>
      <c r="E21" s="22" t="s">
        <v>124</v>
      </c>
      <c r="F21" s="21" t="s">
        <v>21</v>
      </c>
      <c r="G21" s="3" t="s">
        <v>102</v>
      </c>
      <c r="H21" s="3" t="s">
        <v>103</v>
      </c>
      <c r="I21" s="10" t="s">
        <v>16</v>
      </c>
      <c r="J21" s="3" t="s">
        <v>124</v>
      </c>
      <c r="K21" s="3" t="s">
        <v>14</v>
      </c>
      <c r="L21" s="17" t="s">
        <v>14</v>
      </c>
    </row>
    <row r="22" spans="1:12" x14ac:dyDescent="0.25">
      <c r="A22" s="21" t="s">
        <v>126</v>
      </c>
      <c r="B22" s="3" t="s">
        <v>12</v>
      </c>
      <c r="C22" s="3" t="s">
        <v>13</v>
      </c>
      <c r="D22" s="13" t="s">
        <v>99</v>
      </c>
      <c r="E22" s="22" t="s">
        <v>124</v>
      </c>
      <c r="F22" s="21" t="s">
        <v>22</v>
      </c>
      <c r="G22" s="3" t="s">
        <v>102</v>
      </c>
      <c r="H22" s="3" t="s">
        <v>103</v>
      </c>
      <c r="I22" s="10" t="s">
        <v>16</v>
      </c>
      <c r="J22" s="3" t="s">
        <v>124</v>
      </c>
      <c r="K22" s="3" t="s">
        <v>14</v>
      </c>
      <c r="L22" s="17" t="s">
        <v>14</v>
      </c>
    </row>
    <row r="23" spans="1:12" x14ac:dyDescent="0.25">
      <c r="A23" s="21" t="s">
        <v>127</v>
      </c>
      <c r="B23" s="3" t="s">
        <v>12</v>
      </c>
      <c r="C23" s="3" t="s">
        <v>13</v>
      </c>
      <c r="D23" s="13" t="s">
        <v>99</v>
      </c>
      <c r="E23" s="22" t="s">
        <v>124</v>
      </c>
      <c r="F23" s="21" t="s">
        <v>23</v>
      </c>
      <c r="G23" s="3" t="s">
        <v>102</v>
      </c>
      <c r="H23" s="3" t="s">
        <v>103</v>
      </c>
      <c r="I23" s="10" t="s">
        <v>16</v>
      </c>
      <c r="J23" s="3" t="s">
        <v>124</v>
      </c>
      <c r="K23" s="3" t="s">
        <v>14</v>
      </c>
      <c r="L23" s="17" t="s">
        <v>14</v>
      </c>
    </row>
    <row r="24" spans="1:12" x14ac:dyDescent="0.25">
      <c r="A24" s="21" t="s">
        <v>128</v>
      </c>
      <c r="B24" s="3" t="s">
        <v>12</v>
      </c>
      <c r="C24" s="3" t="s">
        <v>13</v>
      </c>
      <c r="D24" s="13" t="s">
        <v>99</v>
      </c>
      <c r="E24" s="22" t="s">
        <v>124</v>
      </c>
      <c r="F24" s="21" t="s">
        <v>24</v>
      </c>
      <c r="G24" s="3" t="s">
        <v>102</v>
      </c>
      <c r="H24" s="3" t="s">
        <v>103</v>
      </c>
      <c r="I24" s="10" t="s">
        <v>16</v>
      </c>
      <c r="J24" s="3" t="s">
        <v>124</v>
      </c>
      <c r="K24" s="3" t="s">
        <v>14</v>
      </c>
      <c r="L24" s="17" t="s">
        <v>14</v>
      </c>
    </row>
    <row r="25" spans="1:12" x14ac:dyDescent="0.25">
      <c r="A25" s="21" t="s">
        <v>129</v>
      </c>
      <c r="B25" s="3" t="s">
        <v>12</v>
      </c>
      <c r="C25" s="3" t="s">
        <v>13</v>
      </c>
      <c r="D25" s="13" t="s">
        <v>99</v>
      </c>
      <c r="E25" s="22" t="s">
        <v>124</v>
      </c>
      <c r="F25" s="21" t="s">
        <v>25</v>
      </c>
      <c r="G25" s="3" t="s">
        <v>102</v>
      </c>
      <c r="H25" s="3" t="s">
        <v>103</v>
      </c>
      <c r="I25" s="10" t="s">
        <v>16</v>
      </c>
      <c r="J25" s="3" t="s">
        <v>124</v>
      </c>
      <c r="K25" s="3" t="s">
        <v>14</v>
      </c>
      <c r="L25" s="17" t="s">
        <v>14</v>
      </c>
    </row>
    <row r="26" spans="1:12" x14ac:dyDescent="0.25">
      <c r="A26" s="21" t="s">
        <v>130</v>
      </c>
      <c r="B26" s="3" t="s">
        <v>12</v>
      </c>
      <c r="C26" s="3" t="s">
        <v>13</v>
      </c>
      <c r="D26" s="13" t="s">
        <v>99</v>
      </c>
      <c r="E26" s="22" t="s">
        <v>131</v>
      </c>
      <c r="F26" s="21" t="s">
        <v>20</v>
      </c>
      <c r="G26" s="3" t="s">
        <v>102</v>
      </c>
      <c r="H26" s="3" t="s">
        <v>103</v>
      </c>
      <c r="I26" s="10" t="s">
        <v>16</v>
      </c>
      <c r="J26" s="3" t="s">
        <v>131</v>
      </c>
      <c r="K26" s="3" t="s">
        <v>14</v>
      </c>
      <c r="L26" s="17" t="s">
        <v>14</v>
      </c>
    </row>
    <row r="27" spans="1:12" x14ac:dyDescent="0.25">
      <c r="A27" s="21" t="s">
        <v>132</v>
      </c>
      <c r="B27" s="3" t="s">
        <v>12</v>
      </c>
      <c r="C27" s="3" t="s">
        <v>13</v>
      </c>
      <c r="D27" s="13" t="s">
        <v>99</v>
      </c>
      <c r="E27" s="22" t="s">
        <v>131</v>
      </c>
      <c r="F27" s="21" t="s">
        <v>21</v>
      </c>
      <c r="G27" s="3" t="s">
        <v>102</v>
      </c>
      <c r="H27" s="3" t="s">
        <v>103</v>
      </c>
      <c r="I27" s="10" t="s">
        <v>16</v>
      </c>
      <c r="J27" s="3" t="s">
        <v>131</v>
      </c>
      <c r="K27" s="3" t="s">
        <v>14</v>
      </c>
      <c r="L27" s="17" t="s">
        <v>14</v>
      </c>
    </row>
    <row r="28" spans="1:12" x14ac:dyDescent="0.25">
      <c r="A28" s="21" t="s">
        <v>133</v>
      </c>
      <c r="B28" s="3" t="s">
        <v>12</v>
      </c>
      <c r="C28" s="3" t="s">
        <v>13</v>
      </c>
      <c r="D28" s="13" t="s">
        <v>99</v>
      </c>
      <c r="E28" s="22" t="s">
        <v>131</v>
      </c>
      <c r="F28" s="21" t="s">
        <v>22</v>
      </c>
      <c r="G28" s="3" t="s">
        <v>102</v>
      </c>
      <c r="H28" s="3" t="s">
        <v>103</v>
      </c>
      <c r="I28" s="10" t="s">
        <v>16</v>
      </c>
      <c r="J28" s="3" t="s">
        <v>131</v>
      </c>
      <c r="K28" s="3" t="s">
        <v>14</v>
      </c>
      <c r="L28" s="17" t="s">
        <v>14</v>
      </c>
    </row>
    <row r="29" spans="1:12" x14ac:dyDescent="0.25">
      <c r="A29" s="21" t="s">
        <v>134</v>
      </c>
      <c r="B29" s="3" t="s">
        <v>12</v>
      </c>
      <c r="C29" s="3" t="s">
        <v>13</v>
      </c>
      <c r="D29" s="13" t="s">
        <v>99</v>
      </c>
      <c r="E29" s="22" t="s">
        <v>131</v>
      </c>
      <c r="F29" s="21" t="s">
        <v>23</v>
      </c>
      <c r="G29" s="3" t="s">
        <v>102</v>
      </c>
      <c r="H29" s="3" t="s">
        <v>103</v>
      </c>
      <c r="I29" s="10" t="s">
        <v>16</v>
      </c>
      <c r="J29" s="3" t="s">
        <v>131</v>
      </c>
      <c r="K29" s="3" t="s">
        <v>14</v>
      </c>
      <c r="L29" s="17" t="s">
        <v>14</v>
      </c>
    </row>
    <row r="30" spans="1:12" x14ac:dyDescent="0.25">
      <c r="A30" s="21" t="s">
        <v>135</v>
      </c>
      <c r="B30" s="3" t="s">
        <v>12</v>
      </c>
      <c r="C30" s="3" t="s">
        <v>13</v>
      </c>
      <c r="D30" s="13" t="s">
        <v>99</v>
      </c>
      <c r="E30" s="22" t="s">
        <v>131</v>
      </c>
      <c r="F30" s="21" t="s">
        <v>24</v>
      </c>
      <c r="G30" s="3" t="s">
        <v>102</v>
      </c>
      <c r="H30" s="3" t="s">
        <v>103</v>
      </c>
      <c r="I30" s="10" t="s">
        <v>16</v>
      </c>
      <c r="J30" s="3" t="s">
        <v>131</v>
      </c>
      <c r="K30" s="3" t="s">
        <v>14</v>
      </c>
      <c r="L30" s="17" t="s">
        <v>14</v>
      </c>
    </row>
    <row r="31" spans="1:12" x14ac:dyDescent="0.25">
      <c r="A31" s="21" t="s">
        <v>136</v>
      </c>
      <c r="B31" s="3" t="s">
        <v>12</v>
      </c>
      <c r="C31" s="3" t="s">
        <v>13</v>
      </c>
      <c r="D31" s="13" t="s">
        <v>99</v>
      </c>
      <c r="E31" s="22" t="s">
        <v>131</v>
      </c>
      <c r="F31" s="21" t="s">
        <v>25</v>
      </c>
      <c r="G31" s="3" t="s">
        <v>102</v>
      </c>
      <c r="H31" s="3" t="s">
        <v>103</v>
      </c>
      <c r="I31" s="10" t="s">
        <v>16</v>
      </c>
      <c r="J31" s="3" t="s">
        <v>131</v>
      </c>
      <c r="K31" s="3" t="s">
        <v>14</v>
      </c>
      <c r="L31" s="17" t="s">
        <v>14</v>
      </c>
    </row>
    <row r="32" spans="1:12" x14ac:dyDescent="0.25">
      <c r="A32" s="21" t="s">
        <v>137</v>
      </c>
      <c r="B32" s="3" t="s">
        <v>12</v>
      </c>
      <c r="C32" s="3" t="s">
        <v>13</v>
      </c>
      <c r="D32" s="13" t="s">
        <v>99</v>
      </c>
      <c r="E32" s="22" t="s">
        <v>131</v>
      </c>
      <c r="F32" s="21" t="s">
        <v>26</v>
      </c>
      <c r="G32" s="3" t="s">
        <v>102</v>
      </c>
      <c r="H32" s="3" t="s">
        <v>103</v>
      </c>
      <c r="I32" s="10" t="s">
        <v>16</v>
      </c>
      <c r="J32" s="3" t="s">
        <v>131</v>
      </c>
      <c r="K32" s="3" t="s">
        <v>14</v>
      </c>
      <c r="L32" s="17" t="s">
        <v>14</v>
      </c>
    </row>
    <row r="33" spans="1:12" x14ac:dyDescent="0.25">
      <c r="A33" s="21" t="s">
        <v>138</v>
      </c>
      <c r="B33" s="3" t="s">
        <v>12</v>
      </c>
      <c r="C33" s="3" t="s">
        <v>13</v>
      </c>
      <c r="D33" s="13" t="s">
        <v>99</v>
      </c>
      <c r="E33" s="22" t="s">
        <v>131</v>
      </c>
      <c r="F33" s="21" t="s">
        <v>27</v>
      </c>
      <c r="G33" s="3" t="s">
        <v>102</v>
      </c>
      <c r="H33" s="3" t="s">
        <v>103</v>
      </c>
      <c r="I33" s="10" t="s">
        <v>16</v>
      </c>
      <c r="J33" s="3" t="s">
        <v>131</v>
      </c>
      <c r="K33" s="3" t="s">
        <v>14</v>
      </c>
      <c r="L33" s="17" t="s">
        <v>14</v>
      </c>
    </row>
    <row r="34" spans="1:12" x14ac:dyDescent="0.25">
      <c r="A34" s="21" t="s">
        <v>139</v>
      </c>
      <c r="B34" s="3" t="s">
        <v>12</v>
      </c>
      <c r="C34" s="3" t="s">
        <v>13</v>
      </c>
      <c r="D34" s="13" t="s">
        <v>99</v>
      </c>
      <c r="E34" s="22" t="s">
        <v>131</v>
      </c>
      <c r="F34" s="21" t="s">
        <v>28</v>
      </c>
      <c r="G34" s="3" t="s">
        <v>102</v>
      </c>
      <c r="H34" s="3" t="s">
        <v>103</v>
      </c>
      <c r="I34" s="10" t="s">
        <v>16</v>
      </c>
      <c r="J34" s="3" t="s">
        <v>131</v>
      </c>
      <c r="K34" s="3" t="s">
        <v>14</v>
      </c>
      <c r="L34" s="17" t="s">
        <v>14</v>
      </c>
    </row>
    <row r="35" spans="1:12" x14ac:dyDescent="0.25">
      <c r="A35" s="21" t="s">
        <v>140</v>
      </c>
      <c r="B35" s="3" t="s">
        <v>12</v>
      </c>
      <c r="C35" s="3" t="s">
        <v>13</v>
      </c>
      <c r="D35" s="13" t="s">
        <v>99</v>
      </c>
      <c r="E35" s="22" t="s">
        <v>141</v>
      </c>
      <c r="F35" s="21" t="s">
        <v>33</v>
      </c>
      <c r="G35" s="3" t="s">
        <v>102</v>
      </c>
      <c r="H35" s="3" t="s">
        <v>103</v>
      </c>
      <c r="I35" s="10" t="s">
        <v>16</v>
      </c>
      <c r="J35" s="3" t="s">
        <v>141</v>
      </c>
      <c r="K35" s="3" t="s">
        <v>14</v>
      </c>
      <c r="L35" s="17" t="s">
        <v>14</v>
      </c>
    </row>
    <row r="36" spans="1:12" x14ac:dyDescent="0.25">
      <c r="A36" s="21" t="s">
        <v>142</v>
      </c>
      <c r="B36" s="3" t="s">
        <v>12</v>
      </c>
      <c r="C36" s="3" t="s">
        <v>13</v>
      </c>
      <c r="D36" s="13" t="s">
        <v>99</v>
      </c>
      <c r="E36" s="22" t="s">
        <v>141</v>
      </c>
      <c r="F36" s="21" t="s">
        <v>35</v>
      </c>
      <c r="G36" s="3" t="s">
        <v>102</v>
      </c>
      <c r="H36" s="3" t="s">
        <v>103</v>
      </c>
      <c r="I36" s="10" t="s">
        <v>16</v>
      </c>
      <c r="J36" s="3" t="s">
        <v>141</v>
      </c>
      <c r="K36" s="3" t="s">
        <v>14</v>
      </c>
      <c r="L36" s="17" t="s">
        <v>14</v>
      </c>
    </row>
    <row r="37" spans="1:12" x14ac:dyDescent="0.25">
      <c r="A37" s="21" t="s">
        <v>143</v>
      </c>
      <c r="B37" s="3" t="s">
        <v>12</v>
      </c>
      <c r="C37" s="3" t="s">
        <v>13</v>
      </c>
      <c r="D37" s="13" t="s">
        <v>99</v>
      </c>
      <c r="E37" s="22" t="s">
        <v>141</v>
      </c>
      <c r="F37" s="21" t="s">
        <v>38</v>
      </c>
      <c r="G37" s="3" t="s">
        <v>102</v>
      </c>
      <c r="H37" s="3" t="s">
        <v>103</v>
      </c>
      <c r="I37" s="10" t="s">
        <v>16</v>
      </c>
      <c r="J37" s="3" t="s">
        <v>141</v>
      </c>
      <c r="K37" s="3" t="s">
        <v>14</v>
      </c>
      <c r="L37" s="17" t="s">
        <v>14</v>
      </c>
    </row>
    <row r="38" spans="1:12" x14ac:dyDescent="0.25">
      <c r="A38" s="21" t="s">
        <v>144</v>
      </c>
      <c r="B38" s="3" t="s">
        <v>12</v>
      </c>
      <c r="C38" s="3" t="s">
        <v>13</v>
      </c>
      <c r="D38" s="13" t="s">
        <v>99</v>
      </c>
      <c r="E38" s="22" t="s">
        <v>141</v>
      </c>
      <c r="F38" s="21" t="s">
        <v>41</v>
      </c>
      <c r="G38" s="3" t="s">
        <v>102</v>
      </c>
      <c r="H38" s="3" t="s">
        <v>103</v>
      </c>
      <c r="I38" s="10" t="s">
        <v>16</v>
      </c>
      <c r="J38" s="3" t="s">
        <v>141</v>
      </c>
      <c r="K38" s="3" t="s">
        <v>14</v>
      </c>
      <c r="L38" s="17" t="s">
        <v>14</v>
      </c>
    </row>
    <row r="39" spans="1:12" x14ac:dyDescent="0.25">
      <c r="A39" s="21" t="s">
        <v>145</v>
      </c>
      <c r="B39" s="3" t="s">
        <v>12</v>
      </c>
      <c r="C39" s="3" t="s">
        <v>13</v>
      </c>
      <c r="D39" s="13" t="s">
        <v>99</v>
      </c>
      <c r="E39" s="22" t="s">
        <v>141</v>
      </c>
      <c r="F39" s="21" t="s">
        <v>45</v>
      </c>
      <c r="G39" s="3" t="s">
        <v>102</v>
      </c>
      <c r="H39" s="3" t="s">
        <v>103</v>
      </c>
      <c r="I39" s="10" t="s">
        <v>16</v>
      </c>
      <c r="J39" s="3" t="s">
        <v>141</v>
      </c>
      <c r="K39" s="3" t="s">
        <v>14</v>
      </c>
      <c r="L39" s="17" t="s">
        <v>14</v>
      </c>
    </row>
    <row r="40" spans="1:12" x14ac:dyDescent="0.25">
      <c r="A40" s="21" t="s">
        <v>146</v>
      </c>
      <c r="B40" s="3" t="s">
        <v>12</v>
      </c>
      <c r="C40" s="3" t="s">
        <v>13</v>
      </c>
      <c r="D40" s="13" t="s">
        <v>99</v>
      </c>
      <c r="E40" s="22" t="s">
        <v>141</v>
      </c>
      <c r="F40" s="21" t="s">
        <v>34</v>
      </c>
      <c r="G40" s="3" t="s">
        <v>102</v>
      </c>
      <c r="H40" s="3" t="s">
        <v>103</v>
      </c>
      <c r="I40" s="10" t="s">
        <v>16</v>
      </c>
      <c r="J40" s="3" t="s">
        <v>141</v>
      </c>
      <c r="K40" s="3" t="s">
        <v>14</v>
      </c>
      <c r="L40" s="17" t="s">
        <v>14</v>
      </c>
    </row>
    <row r="41" spans="1:12" x14ac:dyDescent="0.25">
      <c r="A41" s="21" t="s">
        <v>147</v>
      </c>
      <c r="B41" s="3" t="s">
        <v>12</v>
      </c>
      <c r="C41" s="3" t="s">
        <v>13</v>
      </c>
      <c r="D41" s="13" t="s">
        <v>99</v>
      </c>
      <c r="E41" s="22" t="s">
        <v>141</v>
      </c>
      <c r="F41" s="21" t="s">
        <v>37</v>
      </c>
      <c r="G41" s="3" t="s">
        <v>102</v>
      </c>
      <c r="H41" s="3" t="s">
        <v>103</v>
      </c>
      <c r="I41" s="10" t="s">
        <v>16</v>
      </c>
      <c r="J41" s="3" t="s">
        <v>141</v>
      </c>
      <c r="K41" s="3" t="s">
        <v>14</v>
      </c>
      <c r="L41" s="17" t="s">
        <v>14</v>
      </c>
    </row>
    <row r="42" spans="1:12" x14ac:dyDescent="0.25">
      <c r="A42" s="21" t="s">
        <v>148</v>
      </c>
      <c r="B42" s="3" t="s">
        <v>12</v>
      </c>
      <c r="C42" s="3" t="s">
        <v>13</v>
      </c>
      <c r="D42" s="13" t="s">
        <v>99</v>
      </c>
      <c r="E42" s="22" t="s">
        <v>141</v>
      </c>
      <c r="F42" s="21" t="s">
        <v>40</v>
      </c>
      <c r="G42" s="3" t="s">
        <v>102</v>
      </c>
      <c r="H42" s="3" t="s">
        <v>103</v>
      </c>
      <c r="I42" s="10" t="s">
        <v>16</v>
      </c>
      <c r="J42" s="3" t="s">
        <v>141</v>
      </c>
      <c r="K42" s="3" t="s">
        <v>14</v>
      </c>
      <c r="L42" s="17" t="s">
        <v>14</v>
      </c>
    </row>
    <row r="43" spans="1:12" x14ac:dyDescent="0.25">
      <c r="A43" s="21" t="s">
        <v>149</v>
      </c>
      <c r="B43" s="3" t="s">
        <v>12</v>
      </c>
      <c r="C43" s="3" t="s">
        <v>13</v>
      </c>
      <c r="D43" s="13" t="s">
        <v>99</v>
      </c>
      <c r="E43" s="22" t="s">
        <v>141</v>
      </c>
      <c r="F43" s="21" t="s">
        <v>43</v>
      </c>
      <c r="G43" s="3" t="s">
        <v>102</v>
      </c>
      <c r="H43" s="3" t="s">
        <v>103</v>
      </c>
      <c r="I43" s="10" t="s">
        <v>16</v>
      </c>
      <c r="J43" s="3" t="s">
        <v>141</v>
      </c>
      <c r="K43" s="3" t="s">
        <v>14</v>
      </c>
      <c r="L43" s="17" t="s">
        <v>14</v>
      </c>
    </row>
    <row r="44" spans="1:12" x14ac:dyDescent="0.25">
      <c r="A44" s="21" t="s">
        <v>150</v>
      </c>
      <c r="B44" s="3" t="s">
        <v>12</v>
      </c>
      <c r="C44" s="3" t="s">
        <v>13</v>
      </c>
      <c r="D44" s="13" t="s">
        <v>99</v>
      </c>
      <c r="E44" s="22" t="s">
        <v>141</v>
      </c>
      <c r="F44" s="21" t="s">
        <v>39</v>
      </c>
      <c r="G44" s="3" t="s">
        <v>102</v>
      </c>
      <c r="H44" s="3" t="s">
        <v>103</v>
      </c>
      <c r="I44" s="10" t="s">
        <v>16</v>
      </c>
      <c r="J44" s="3" t="s">
        <v>141</v>
      </c>
      <c r="K44" s="3" t="s">
        <v>14</v>
      </c>
      <c r="L44" s="17" t="s">
        <v>14</v>
      </c>
    </row>
    <row r="45" spans="1:12" x14ac:dyDescent="0.25">
      <c r="A45" s="21" t="s">
        <v>151</v>
      </c>
      <c r="B45" s="3" t="s">
        <v>12</v>
      </c>
      <c r="C45" s="3" t="s">
        <v>13</v>
      </c>
      <c r="D45" s="13" t="s">
        <v>99</v>
      </c>
      <c r="E45" s="22" t="s">
        <v>141</v>
      </c>
      <c r="F45" s="21" t="s">
        <v>42</v>
      </c>
      <c r="G45" s="3" t="s">
        <v>102</v>
      </c>
      <c r="H45" s="3" t="s">
        <v>103</v>
      </c>
      <c r="I45" s="10" t="s">
        <v>16</v>
      </c>
      <c r="J45" s="3" t="s">
        <v>141</v>
      </c>
      <c r="K45" s="3" t="s">
        <v>14</v>
      </c>
      <c r="L45" s="17" t="s">
        <v>14</v>
      </c>
    </row>
    <row r="46" spans="1:12" x14ac:dyDescent="0.25">
      <c r="A46" s="21" t="s">
        <v>152</v>
      </c>
      <c r="B46" s="3" t="s">
        <v>12</v>
      </c>
      <c r="C46" s="3" t="s">
        <v>13</v>
      </c>
      <c r="D46" s="13" t="s">
        <v>99</v>
      </c>
      <c r="E46" s="22" t="s">
        <v>141</v>
      </c>
      <c r="F46" s="21" t="s">
        <v>44</v>
      </c>
      <c r="G46" s="3" t="s">
        <v>102</v>
      </c>
      <c r="H46" s="3" t="s">
        <v>103</v>
      </c>
      <c r="I46" s="10" t="s">
        <v>16</v>
      </c>
      <c r="J46" s="3" t="s">
        <v>141</v>
      </c>
      <c r="K46" s="3" t="s">
        <v>14</v>
      </c>
      <c r="L46" s="17" t="s">
        <v>14</v>
      </c>
    </row>
    <row r="47" spans="1:12" x14ac:dyDescent="0.25">
      <c r="A47" s="21" t="s">
        <v>153</v>
      </c>
      <c r="B47" s="3" t="s">
        <v>12</v>
      </c>
      <c r="C47" s="3" t="s">
        <v>13</v>
      </c>
      <c r="D47" s="13" t="s">
        <v>99</v>
      </c>
      <c r="E47" s="22" t="s">
        <v>141</v>
      </c>
      <c r="F47" s="21" t="s">
        <v>46</v>
      </c>
      <c r="G47" s="3" t="s">
        <v>102</v>
      </c>
      <c r="H47" s="3" t="s">
        <v>103</v>
      </c>
      <c r="I47" s="10" t="s">
        <v>16</v>
      </c>
      <c r="J47" s="3" t="s">
        <v>141</v>
      </c>
      <c r="K47" s="3" t="s">
        <v>14</v>
      </c>
      <c r="L47" s="17" t="s">
        <v>14</v>
      </c>
    </row>
    <row r="48" spans="1:12" x14ac:dyDescent="0.25">
      <c r="A48" s="21" t="s">
        <v>154</v>
      </c>
      <c r="B48" s="3" t="s">
        <v>12</v>
      </c>
      <c r="C48" s="3" t="s">
        <v>13</v>
      </c>
      <c r="D48" s="13" t="s">
        <v>99</v>
      </c>
      <c r="E48" s="22" t="s">
        <v>141</v>
      </c>
      <c r="F48" s="21" t="s">
        <v>47</v>
      </c>
      <c r="G48" s="3" t="s">
        <v>102</v>
      </c>
      <c r="H48" s="3" t="s">
        <v>103</v>
      </c>
      <c r="I48" s="10" t="s">
        <v>16</v>
      </c>
      <c r="J48" s="3" t="s">
        <v>141</v>
      </c>
      <c r="K48" s="3" t="s">
        <v>14</v>
      </c>
      <c r="L48" s="17" t="s">
        <v>14</v>
      </c>
    </row>
    <row r="49" spans="1:12" x14ac:dyDescent="0.25">
      <c r="A49" s="21" t="s">
        <v>155</v>
      </c>
      <c r="B49" s="3" t="s">
        <v>12</v>
      </c>
      <c r="C49" s="3" t="s">
        <v>13</v>
      </c>
      <c r="D49" s="13" t="s">
        <v>99</v>
      </c>
      <c r="E49" s="22" t="s">
        <v>141</v>
      </c>
      <c r="F49" s="21" t="s">
        <v>48</v>
      </c>
      <c r="G49" s="3" t="s">
        <v>102</v>
      </c>
      <c r="H49" s="3" t="s">
        <v>103</v>
      </c>
      <c r="I49" s="10" t="s">
        <v>16</v>
      </c>
      <c r="J49" s="3" t="s">
        <v>141</v>
      </c>
      <c r="K49" s="3" t="s">
        <v>14</v>
      </c>
      <c r="L49" s="17" t="s">
        <v>14</v>
      </c>
    </row>
    <row r="50" spans="1:12" x14ac:dyDescent="0.25">
      <c r="A50" s="21" t="s">
        <v>156</v>
      </c>
      <c r="B50" s="3" t="s">
        <v>12</v>
      </c>
      <c r="C50" s="3" t="s">
        <v>13</v>
      </c>
      <c r="D50" s="13" t="s">
        <v>99</v>
      </c>
      <c r="E50" s="22" t="s">
        <v>141</v>
      </c>
      <c r="F50" s="21" t="s">
        <v>49</v>
      </c>
      <c r="G50" s="3" t="s">
        <v>102</v>
      </c>
      <c r="H50" s="3" t="s">
        <v>103</v>
      </c>
      <c r="I50" s="10" t="s">
        <v>16</v>
      </c>
      <c r="J50" s="3" t="s">
        <v>141</v>
      </c>
      <c r="K50" s="3" t="s">
        <v>14</v>
      </c>
      <c r="L50" s="17" t="s">
        <v>14</v>
      </c>
    </row>
    <row r="51" spans="1:12" x14ac:dyDescent="0.25">
      <c r="A51" s="21" t="s">
        <v>157</v>
      </c>
      <c r="B51" s="3" t="s">
        <v>12</v>
      </c>
      <c r="C51" s="3" t="s">
        <v>13</v>
      </c>
      <c r="D51" s="13" t="s">
        <v>99</v>
      </c>
      <c r="E51" s="22" t="s">
        <v>141</v>
      </c>
      <c r="F51" s="21" t="s">
        <v>51</v>
      </c>
      <c r="G51" s="3" t="s">
        <v>102</v>
      </c>
      <c r="H51" s="3" t="s">
        <v>103</v>
      </c>
      <c r="I51" s="10" t="s">
        <v>16</v>
      </c>
      <c r="J51" s="3" t="s">
        <v>141</v>
      </c>
      <c r="K51" s="3" t="s">
        <v>14</v>
      </c>
      <c r="L51" s="17" t="s">
        <v>14</v>
      </c>
    </row>
    <row r="52" spans="1:12" x14ac:dyDescent="0.25">
      <c r="A52" s="21" t="s">
        <v>158</v>
      </c>
      <c r="B52" s="3" t="s">
        <v>12</v>
      </c>
      <c r="C52" s="3" t="s">
        <v>13</v>
      </c>
      <c r="D52" s="13" t="s">
        <v>99</v>
      </c>
      <c r="E52" s="22" t="s">
        <v>141</v>
      </c>
      <c r="F52" s="21" t="s">
        <v>52</v>
      </c>
      <c r="G52" s="3" t="s">
        <v>102</v>
      </c>
      <c r="H52" s="3" t="s">
        <v>103</v>
      </c>
      <c r="I52" s="10" t="s">
        <v>16</v>
      </c>
      <c r="J52" s="3" t="s">
        <v>141</v>
      </c>
      <c r="K52" s="3" t="s">
        <v>14</v>
      </c>
      <c r="L52" s="17" t="s">
        <v>14</v>
      </c>
    </row>
    <row r="53" spans="1:12" x14ac:dyDescent="0.25">
      <c r="A53" s="21" t="s">
        <v>159</v>
      </c>
      <c r="B53" s="3" t="s">
        <v>12</v>
      </c>
      <c r="C53" s="3" t="s">
        <v>13</v>
      </c>
      <c r="D53" s="13" t="s">
        <v>99</v>
      </c>
      <c r="E53" s="22" t="s">
        <v>141</v>
      </c>
      <c r="F53" s="21" t="s">
        <v>53</v>
      </c>
      <c r="G53" s="3" t="s">
        <v>102</v>
      </c>
      <c r="H53" s="3" t="s">
        <v>103</v>
      </c>
      <c r="I53" s="10" t="s">
        <v>16</v>
      </c>
      <c r="J53" s="3" t="s">
        <v>141</v>
      </c>
      <c r="K53" s="3" t="s">
        <v>14</v>
      </c>
      <c r="L53" s="17" t="s">
        <v>14</v>
      </c>
    </row>
    <row r="54" spans="1:12" x14ac:dyDescent="0.25">
      <c r="A54" s="21" t="s">
        <v>160</v>
      </c>
      <c r="B54" s="3" t="s">
        <v>12</v>
      </c>
      <c r="C54" s="3" t="s">
        <v>13</v>
      </c>
      <c r="D54" s="13" t="s">
        <v>99</v>
      </c>
      <c r="E54" s="22" t="s">
        <v>141</v>
      </c>
      <c r="F54" s="21" t="s">
        <v>54</v>
      </c>
      <c r="G54" s="3" t="s">
        <v>102</v>
      </c>
      <c r="H54" s="3" t="s">
        <v>103</v>
      </c>
      <c r="I54" s="10" t="s">
        <v>16</v>
      </c>
      <c r="J54" s="3" t="s">
        <v>141</v>
      </c>
      <c r="K54" s="3" t="s">
        <v>14</v>
      </c>
      <c r="L54" s="17" t="s">
        <v>14</v>
      </c>
    </row>
    <row r="55" spans="1:12" x14ac:dyDescent="0.25">
      <c r="A55" s="21" t="s">
        <v>161</v>
      </c>
      <c r="B55" s="3" t="s">
        <v>12</v>
      </c>
      <c r="C55" s="3" t="s">
        <v>13</v>
      </c>
      <c r="D55" s="13" t="s">
        <v>99</v>
      </c>
      <c r="E55" s="22" t="s">
        <v>141</v>
      </c>
      <c r="F55" s="21" t="s">
        <v>85</v>
      </c>
      <c r="G55" s="3" t="s">
        <v>102</v>
      </c>
      <c r="H55" s="3" t="s">
        <v>103</v>
      </c>
      <c r="I55" s="10" t="s">
        <v>16</v>
      </c>
      <c r="J55" s="3" t="s">
        <v>141</v>
      </c>
      <c r="K55" s="3" t="s">
        <v>14</v>
      </c>
      <c r="L55" s="17" t="s">
        <v>14</v>
      </c>
    </row>
    <row r="56" spans="1:12" x14ac:dyDescent="0.25">
      <c r="A56" s="21" t="s">
        <v>162</v>
      </c>
      <c r="B56" s="3" t="s">
        <v>12</v>
      </c>
      <c r="C56" s="3" t="s">
        <v>13</v>
      </c>
      <c r="D56" s="13" t="s">
        <v>99</v>
      </c>
      <c r="E56" s="22" t="s">
        <v>141</v>
      </c>
      <c r="F56" s="21" t="s">
        <v>55</v>
      </c>
      <c r="G56" s="3" t="s">
        <v>102</v>
      </c>
      <c r="H56" s="3" t="s">
        <v>103</v>
      </c>
      <c r="I56" s="10" t="s">
        <v>16</v>
      </c>
      <c r="J56" s="3" t="s">
        <v>141</v>
      </c>
      <c r="K56" s="3" t="s">
        <v>14</v>
      </c>
      <c r="L56" s="17" t="s">
        <v>14</v>
      </c>
    </row>
    <row r="57" spans="1:12" x14ac:dyDescent="0.25">
      <c r="A57" s="21" t="s">
        <v>163</v>
      </c>
      <c r="B57" s="3" t="s">
        <v>12</v>
      </c>
      <c r="C57" s="3" t="s">
        <v>13</v>
      </c>
      <c r="D57" s="13" t="s">
        <v>99</v>
      </c>
      <c r="E57" s="22" t="s">
        <v>164</v>
      </c>
      <c r="F57" s="21" t="s">
        <v>33</v>
      </c>
      <c r="G57" s="3" t="s">
        <v>102</v>
      </c>
      <c r="H57" s="3" t="s">
        <v>103</v>
      </c>
      <c r="I57" s="10" t="s">
        <v>16</v>
      </c>
      <c r="J57" s="3" t="s">
        <v>164</v>
      </c>
      <c r="K57" s="3" t="s">
        <v>14</v>
      </c>
      <c r="L57" s="17" t="s">
        <v>14</v>
      </c>
    </row>
    <row r="58" spans="1:12" x14ac:dyDescent="0.25">
      <c r="A58" s="21" t="s">
        <v>165</v>
      </c>
      <c r="B58" s="3" t="s">
        <v>12</v>
      </c>
      <c r="C58" s="3" t="s">
        <v>13</v>
      </c>
      <c r="D58" s="13" t="s">
        <v>99</v>
      </c>
      <c r="E58" s="22" t="s">
        <v>164</v>
      </c>
      <c r="F58" s="21" t="s">
        <v>34</v>
      </c>
      <c r="G58" s="3" t="s">
        <v>102</v>
      </c>
      <c r="H58" s="3" t="s">
        <v>103</v>
      </c>
      <c r="I58" s="10" t="s">
        <v>16</v>
      </c>
      <c r="J58" s="3" t="s">
        <v>164</v>
      </c>
      <c r="K58" s="3" t="s">
        <v>14</v>
      </c>
      <c r="L58" s="17" t="s">
        <v>14</v>
      </c>
    </row>
    <row r="59" spans="1:12" x14ac:dyDescent="0.25">
      <c r="A59" s="21" t="s">
        <v>166</v>
      </c>
      <c r="B59" s="3" t="s">
        <v>12</v>
      </c>
      <c r="C59" s="3" t="s">
        <v>13</v>
      </c>
      <c r="D59" s="13" t="s">
        <v>99</v>
      </c>
      <c r="E59" s="22" t="s">
        <v>164</v>
      </c>
      <c r="F59" s="21" t="s">
        <v>35</v>
      </c>
      <c r="G59" s="3" t="s">
        <v>102</v>
      </c>
      <c r="H59" s="3" t="s">
        <v>103</v>
      </c>
      <c r="I59" s="10" t="s">
        <v>16</v>
      </c>
      <c r="J59" s="3" t="s">
        <v>164</v>
      </c>
      <c r="K59" s="3" t="s">
        <v>14</v>
      </c>
      <c r="L59" s="17" t="s">
        <v>14</v>
      </c>
    </row>
    <row r="60" spans="1:12" x14ac:dyDescent="0.25">
      <c r="A60" s="21" t="s">
        <v>167</v>
      </c>
      <c r="B60" s="3" t="s">
        <v>12</v>
      </c>
      <c r="C60" s="3" t="s">
        <v>13</v>
      </c>
      <c r="D60" s="13" t="s">
        <v>99</v>
      </c>
      <c r="E60" s="22" t="s">
        <v>164</v>
      </c>
      <c r="F60" s="21" t="s">
        <v>37</v>
      </c>
      <c r="G60" s="3" t="s">
        <v>102</v>
      </c>
      <c r="H60" s="3" t="s">
        <v>103</v>
      </c>
      <c r="I60" s="10" t="s">
        <v>16</v>
      </c>
      <c r="J60" s="3" t="s">
        <v>164</v>
      </c>
      <c r="K60" s="3" t="s">
        <v>14</v>
      </c>
      <c r="L60" s="17" t="s">
        <v>14</v>
      </c>
    </row>
    <row r="61" spans="1:12" x14ac:dyDescent="0.25">
      <c r="A61" s="21" t="s">
        <v>168</v>
      </c>
      <c r="B61" s="3" t="s">
        <v>12</v>
      </c>
      <c r="C61" s="3" t="s">
        <v>13</v>
      </c>
      <c r="D61" s="13" t="s">
        <v>99</v>
      </c>
      <c r="E61" s="22" t="s">
        <v>164</v>
      </c>
      <c r="F61" s="21" t="s">
        <v>38</v>
      </c>
      <c r="G61" s="3" t="s">
        <v>102</v>
      </c>
      <c r="H61" s="3" t="s">
        <v>103</v>
      </c>
      <c r="I61" s="10" t="s">
        <v>16</v>
      </c>
      <c r="J61" s="3" t="s">
        <v>164</v>
      </c>
      <c r="K61" s="3" t="s">
        <v>14</v>
      </c>
      <c r="L61" s="17" t="s">
        <v>14</v>
      </c>
    </row>
    <row r="62" spans="1:12" x14ac:dyDescent="0.25">
      <c r="A62" s="21" t="s">
        <v>169</v>
      </c>
      <c r="B62" s="3" t="s">
        <v>12</v>
      </c>
      <c r="C62" s="3" t="s">
        <v>13</v>
      </c>
      <c r="D62" s="13" t="s">
        <v>99</v>
      </c>
      <c r="E62" s="22" t="s">
        <v>164</v>
      </c>
      <c r="F62" s="21" t="s">
        <v>40</v>
      </c>
      <c r="G62" s="3" t="s">
        <v>102</v>
      </c>
      <c r="H62" s="3" t="s">
        <v>103</v>
      </c>
      <c r="I62" s="10" t="s">
        <v>16</v>
      </c>
      <c r="J62" s="3" t="s">
        <v>164</v>
      </c>
      <c r="K62" s="3" t="s">
        <v>14</v>
      </c>
      <c r="L62" s="17" t="s">
        <v>14</v>
      </c>
    </row>
    <row r="63" spans="1:12" x14ac:dyDescent="0.25">
      <c r="A63" s="21" t="s">
        <v>170</v>
      </c>
      <c r="B63" s="3" t="s">
        <v>12</v>
      </c>
      <c r="C63" s="3" t="s">
        <v>13</v>
      </c>
      <c r="D63" s="13" t="s">
        <v>99</v>
      </c>
      <c r="E63" s="22" t="s">
        <v>164</v>
      </c>
      <c r="F63" s="21" t="s">
        <v>41</v>
      </c>
      <c r="G63" s="3" t="s">
        <v>102</v>
      </c>
      <c r="H63" s="3" t="s">
        <v>103</v>
      </c>
      <c r="I63" s="10" t="s">
        <v>16</v>
      </c>
      <c r="J63" s="3" t="s">
        <v>164</v>
      </c>
      <c r="K63" s="3" t="s">
        <v>14</v>
      </c>
      <c r="L63" s="17" t="s">
        <v>14</v>
      </c>
    </row>
    <row r="64" spans="1:12" x14ac:dyDescent="0.25">
      <c r="A64" s="21" t="s">
        <v>171</v>
      </c>
      <c r="B64" s="3" t="s">
        <v>12</v>
      </c>
      <c r="C64" s="3" t="s">
        <v>13</v>
      </c>
      <c r="D64" s="13" t="s">
        <v>99</v>
      </c>
      <c r="E64" s="22" t="s">
        <v>164</v>
      </c>
      <c r="F64" s="21" t="s">
        <v>43</v>
      </c>
      <c r="G64" s="3" t="s">
        <v>102</v>
      </c>
      <c r="H64" s="3" t="s">
        <v>103</v>
      </c>
      <c r="I64" s="10" t="s">
        <v>16</v>
      </c>
      <c r="J64" s="3" t="s">
        <v>164</v>
      </c>
      <c r="K64" s="3" t="s">
        <v>14</v>
      </c>
      <c r="L64" s="17" t="s">
        <v>14</v>
      </c>
    </row>
    <row r="65" spans="1:12" x14ac:dyDescent="0.25">
      <c r="A65" s="21" t="s">
        <v>172</v>
      </c>
      <c r="B65" s="3" t="s">
        <v>12</v>
      </c>
      <c r="C65" s="3" t="s">
        <v>13</v>
      </c>
      <c r="D65" s="13" t="s">
        <v>99</v>
      </c>
      <c r="E65" s="22" t="s">
        <v>164</v>
      </c>
      <c r="F65" s="21" t="s">
        <v>44</v>
      </c>
      <c r="G65" s="3" t="s">
        <v>102</v>
      </c>
      <c r="H65" s="3" t="s">
        <v>103</v>
      </c>
      <c r="I65" s="10" t="s">
        <v>16</v>
      </c>
      <c r="J65" s="3" t="s">
        <v>164</v>
      </c>
      <c r="K65" s="3" t="s">
        <v>14</v>
      </c>
      <c r="L65" s="17" t="s">
        <v>14</v>
      </c>
    </row>
    <row r="66" spans="1:12" x14ac:dyDescent="0.25">
      <c r="A66" s="21" t="s">
        <v>173</v>
      </c>
      <c r="B66" s="3" t="s">
        <v>12</v>
      </c>
      <c r="C66" s="3" t="s">
        <v>13</v>
      </c>
      <c r="D66" s="13" t="s">
        <v>99</v>
      </c>
      <c r="E66" s="22" t="s">
        <v>164</v>
      </c>
      <c r="F66" s="21" t="s">
        <v>45</v>
      </c>
      <c r="G66" s="3" t="s">
        <v>102</v>
      </c>
      <c r="H66" s="3" t="s">
        <v>103</v>
      </c>
      <c r="I66" s="10" t="s">
        <v>16</v>
      </c>
      <c r="J66" s="3" t="s">
        <v>164</v>
      </c>
      <c r="K66" s="3" t="s">
        <v>14</v>
      </c>
      <c r="L66" s="17" t="s">
        <v>14</v>
      </c>
    </row>
    <row r="67" spans="1:12" x14ac:dyDescent="0.25">
      <c r="A67" s="21" t="s">
        <v>174</v>
      </c>
      <c r="B67" s="3" t="s">
        <v>12</v>
      </c>
      <c r="C67" s="3" t="s">
        <v>13</v>
      </c>
      <c r="D67" s="13" t="s">
        <v>99</v>
      </c>
      <c r="E67" s="22" t="s">
        <v>164</v>
      </c>
      <c r="F67" s="21" t="s">
        <v>36</v>
      </c>
      <c r="G67" s="3" t="s">
        <v>102</v>
      </c>
      <c r="H67" s="3" t="s">
        <v>103</v>
      </c>
      <c r="I67" s="10" t="s">
        <v>16</v>
      </c>
      <c r="J67" s="3" t="s">
        <v>164</v>
      </c>
      <c r="K67" s="3" t="s">
        <v>14</v>
      </c>
      <c r="L67" s="17" t="s">
        <v>14</v>
      </c>
    </row>
    <row r="68" spans="1:12" x14ac:dyDescent="0.25">
      <c r="A68" s="21" t="s">
        <v>175</v>
      </c>
      <c r="B68" s="3" t="s">
        <v>12</v>
      </c>
      <c r="C68" s="3" t="s">
        <v>13</v>
      </c>
      <c r="D68" s="13" t="s">
        <v>99</v>
      </c>
      <c r="E68" s="22" t="s">
        <v>164</v>
      </c>
      <c r="F68" s="21" t="s">
        <v>39</v>
      </c>
      <c r="G68" s="3" t="s">
        <v>102</v>
      </c>
      <c r="H68" s="3" t="s">
        <v>103</v>
      </c>
      <c r="I68" s="10" t="s">
        <v>16</v>
      </c>
      <c r="J68" s="3" t="s">
        <v>164</v>
      </c>
      <c r="K68" s="3" t="s">
        <v>14</v>
      </c>
      <c r="L68" s="17" t="s">
        <v>14</v>
      </c>
    </row>
    <row r="69" spans="1:12" x14ac:dyDescent="0.25">
      <c r="A69" s="21" t="s">
        <v>176</v>
      </c>
      <c r="B69" s="3" t="s">
        <v>12</v>
      </c>
      <c r="C69" s="3" t="s">
        <v>13</v>
      </c>
      <c r="D69" s="13" t="s">
        <v>99</v>
      </c>
      <c r="E69" s="22" t="s">
        <v>164</v>
      </c>
      <c r="F69" s="21" t="s">
        <v>46</v>
      </c>
      <c r="G69" s="3" t="s">
        <v>102</v>
      </c>
      <c r="H69" s="3" t="s">
        <v>103</v>
      </c>
      <c r="I69" s="10" t="s">
        <v>16</v>
      </c>
      <c r="J69" s="3" t="s">
        <v>164</v>
      </c>
      <c r="K69" s="3" t="s">
        <v>14</v>
      </c>
      <c r="L69" s="17" t="s">
        <v>14</v>
      </c>
    </row>
    <row r="70" spans="1:12" x14ac:dyDescent="0.25">
      <c r="A70" s="21" t="s">
        <v>177</v>
      </c>
      <c r="B70" s="3" t="s">
        <v>12</v>
      </c>
      <c r="C70" s="3" t="s">
        <v>13</v>
      </c>
      <c r="D70" s="13" t="s">
        <v>99</v>
      </c>
      <c r="E70" s="22" t="s">
        <v>164</v>
      </c>
      <c r="F70" s="21" t="s">
        <v>47</v>
      </c>
      <c r="G70" s="3" t="s">
        <v>102</v>
      </c>
      <c r="H70" s="3" t="s">
        <v>103</v>
      </c>
      <c r="I70" s="10" t="s">
        <v>16</v>
      </c>
      <c r="J70" s="3" t="s">
        <v>164</v>
      </c>
      <c r="K70" s="3" t="s">
        <v>14</v>
      </c>
      <c r="L70" s="17" t="s">
        <v>14</v>
      </c>
    </row>
    <row r="71" spans="1:12" x14ac:dyDescent="0.25">
      <c r="A71" s="21" t="s">
        <v>178</v>
      </c>
      <c r="B71" s="3" t="s">
        <v>12</v>
      </c>
      <c r="C71" s="3" t="s">
        <v>13</v>
      </c>
      <c r="D71" s="13" t="s">
        <v>99</v>
      </c>
      <c r="E71" s="22" t="s">
        <v>164</v>
      </c>
      <c r="F71" s="21" t="s">
        <v>48</v>
      </c>
      <c r="G71" s="3" t="s">
        <v>102</v>
      </c>
      <c r="H71" s="3" t="s">
        <v>103</v>
      </c>
      <c r="I71" s="10" t="s">
        <v>16</v>
      </c>
      <c r="J71" s="3" t="s">
        <v>164</v>
      </c>
      <c r="K71" s="3" t="s">
        <v>14</v>
      </c>
      <c r="L71" s="17" t="s">
        <v>14</v>
      </c>
    </row>
    <row r="72" spans="1:12" x14ac:dyDescent="0.25">
      <c r="A72" s="21" t="s">
        <v>179</v>
      </c>
      <c r="B72" s="3" t="s">
        <v>12</v>
      </c>
      <c r="C72" s="3" t="s">
        <v>13</v>
      </c>
      <c r="D72" s="13" t="s">
        <v>99</v>
      </c>
      <c r="E72" s="22" t="s">
        <v>164</v>
      </c>
      <c r="F72" s="21" t="s">
        <v>49</v>
      </c>
      <c r="G72" s="3" t="s">
        <v>102</v>
      </c>
      <c r="H72" s="3" t="s">
        <v>103</v>
      </c>
      <c r="I72" s="10" t="s">
        <v>16</v>
      </c>
      <c r="J72" s="3" t="s">
        <v>164</v>
      </c>
      <c r="K72" s="3" t="s">
        <v>14</v>
      </c>
      <c r="L72" s="17" t="s">
        <v>14</v>
      </c>
    </row>
    <row r="73" spans="1:12" x14ac:dyDescent="0.25">
      <c r="A73" s="21" t="s">
        <v>180</v>
      </c>
      <c r="B73" s="3" t="s">
        <v>12</v>
      </c>
      <c r="C73" s="3" t="s">
        <v>13</v>
      </c>
      <c r="D73" s="13" t="s">
        <v>99</v>
      </c>
      <c r="E73" s="22" t="s">
        <v>164</v>
      </c>
      <c r="F73" s="21" t="s">
        <v>50</v>
      </c>
      <c r="G73" s="3" t="s">
        <v>102</v>
      </c>
      <c r="H73" s="3" t="s">
        <v>103</v>
      </c>
      <c r="I73" s="10" t="s">
        <v>16</v>
      </c>
      <c r="J73" s="3" t="s">
        <v>164</v>
      </c>
      <c r="K73" s="3" t="s">
        <v>14</v>
      </c>
      <c r="L73" s="17" t="s">
        <v>14</v>
      </c>
    </row>
    <row r="74" spans="1:12" x14ac:dyDescent="0.25">
      <c r="A74" s="21" t="s">
        <v>181</v>
      </c>
      <c r="B74" s="3" t="s">
        <v>12</v>
      </c>
      <c r="C74" s="3" t="s">
        <v>13</v>
      </c>
      <c r="D74" s="13" t="s">
        <v>99</v>
      </c>
      <c r="E74" s="22" t="s">
        <v>164</v>
      </c>
      <c r="F74" s="21" t="s">
        <v>51</v>
      </c>
      <c r="G74" s="3" t="s">
        <v>102</v>
      </c>
      <c r="H74" s="3" t="s">
        <v>103</v>
      </c>
      <c r="I74" s="10" t="s">
        <v>16</v>
      </c>
      <c r="J74" s="3" t="s">
        <v>164</v>
      </c>
      <c r="K74" s="3" t="s">
        <v>14</v>
      </c>
      <c r="L74" s="17" t="s">
        <v>14</v>
      </c>
    </row>
    <row r="75" spans="1:12" x14ac:dyDescent="0.25">
      <c r="A75" s="21" t="s">
        <v>182</v>
      </c>
      <c r="B75" s="3" t="s">
        <v>12</v>
      </c>
      <c r="C75" s="3" t="s">
        <v>13</v>
      </c>
      <c r="D75" s="13" t="s">
        <v>99</v>
      </c>
      <c r="E75" s="22" t="s">
        <v>164</v>
      </c>
      <c r="F75" s="21" t="s">
        <v>52</v>
      </c>
      <c r="G75" s="3" t="s">
        <v>102</v>
      </c>
      <c r="H75" s="3" t="s">
        <v>103</v>
      </c>
      <c r="I75" s="10" t="s">
        <v>16</v>
      </c>
      <c r="J75" s="3" t="s">
        <v>164</v>
      </c>
      <c r="K75" s="3" t="s">
        <v>14</v>
      </c>
      <c r="L75" s="17" t="s">
        <v>14</v>
      </c>
    </row>
    <row r="76" spans="1:12" x14ac:dyDescent="0.25">
      <c r="A76" s="21" t="s">
        <v>183</v>
      </c>
      <c r="B76" s="3" t="s">
        <v>12</v>
      </c>
      <c r="C76" s="3" t="s">
        <v>13</v>
      </c>
      <c r="D76" s="13" t="s">
        <v>99</v>
      </c>
      <c r="E76" s="22" t="s">
        <v>164</v>
      </c>
      <c r="F76" s="21" t="s">
        <v>53</v>
      </c>
      <c r="G76" s="3" t="s">
        <v>102</v>
      </c>
      <c r="H76" s="3" t="s">
        <v>103</v>
      </c>
      <c r="I76" s="10" t="s">
        <v>16</v>
      </c>
      <c r="J76" s="3" t="s">
        <v>164</v>
      </c>
      <c r="K76" s="3" t="s">
        <v>14</v>
      </c>
      <c r="L76" s="17" t="s">
        <v>14</v>
      </c>
    </row>
    <row r="77" spans="1:12" x14ac:dyDescent="0.25">
      <c r="A77" s="21" t="s">
        <v>184</v>
      </c>
      <c r="B77" s="3" t="s">
        <v>12</v>
      </c>
      <c r="C77" s="3" t="s">
        <v>13</v>
      </c>
      <c r="D77" s="13" t="s">
        <v>99</v>
      </c>
      <c r="E77" s="22" t="s">
        <v>164</v>
      </c>
      <c r="F77" s="21" t="s">
        <v>54</v>
      </c>
      <c r="G77" s="3" t="s">
        <v>102</v>
      </c>
      <c r="H77" s="3" t="s">
        <v>103</v>
      </c>
      <c r="I77" s="10" t="s">
        <v>16</v>
      </c>
      <c r="J77" s="3" t="s">
        <v>164</v>
      </c>
      <c r="K77" s="3" t="s">
        <v>14</v>
      </c>
      <c r="L77" s="17" t="s">
        <v>14</v>
      </c>
    </row>
    <row r="78" spans="1:12" x14ac:dyDescent="0.25">
      <c r="A78" s="21" t="s">
        <v>185</v>
      </c>
      <c r="B78" s="3" t="s">
        <v>12</v>
      </c>
      <c r="C78" s="3" t="s">
        <v>13</v>
      </c>
      <c r="D78" s="13" t="s">
        <v>99</v>
      </c>
      <c r="E78" s="22" t="s">
        <v>164</v>
      </c>
      <c r="F78" s="21" t="s">
        <v>85</v>
      </c>
      <c r="G78" s="3" t="s">
        <v>102</v>
      </c>
      <c r="H78" s="3" t="s">
        <v>103</v>
      </c>
      <c r="I78" s="10" t="s">
        <v>16</v>
      </c>
      <c r="J78" s="3" t="s">
        <v>164</v>
      </c>
      <c r="K78" s="3" t="s">
        <v>14</v>
      </c>
      <c r="L78" s="17" t="s">
        <v>14</v>
      </c>
    </row>
    <row r="79" spans="1:12" x14ac:dyDescent="0.25">
      <c r="A79" s="21" t="s">
        <v>186</v>
      </c>
      <c r="B79" s="3" t="s">
        <v>12</v>
      </c>
      <c r="C79" s="3" t="s">
        <v>13</v>
      </c>
      <c r="D79" s="13" t="s">
        <v>99</v>
      </c>
      <c r="E79" s="22" t="s">
        <v>164</v>
      </c>
      <c r="F79" s="21" t="s">
        <v>55</v>
      </c>
      <c r="G79" s="3" t="s">
        <v>102</v>
      </c>
      <c r="H79" s="3" t="s">
        <v>103</v>
      </c>
      <c r="I79" s="10" t="s">
        <v>16</v>
      </c>
      <c r="J79" s="3" t="s">
        <v>164</v>
      </c>
      <c r="K79" s="3" t="s">
        <v>14</v>
      </c>
      <c r="L79" s="17" t="s">
        <v>14</v>
      </c>
    </row>
    <row r="80" spans="1:12" x14ac:dyDescent="0.25">
      <c r="A80" s="21" t="s">
        <v>187</v>
      </c>
      <c r="B80" s="3" t="s">
        <v>12</v>
      </c>
      <c r="C80" s="3" t="s">
        <v>13</v>
      </c>
      <c r="D80" s="13" t="s">
        <v>99</v>
      </c>
      <c r="E80" s="22" t="s">
        <v>188</v>
      </c>
      <c r="F80" s="21" t="s">
        <v>20</v>
      </c>
      <c r="G80" s="3" t="s">
        <v>102</v>
      </c>
      <c r="H80" s="3" t="s">
        <v>103</v>
      </c>
      <c r="I80" s="10" t="s">
        <v>16</v>
      </c>
      <c r="J80" s="3" t="s">
        <v>188</v>
      </c>
      <c r="K80" s="3" t="s">
        <v>14</v>
      </c>
      <c r="L80" s="17" t="s">
        <v>14</v>
      </c>
    </row>
    <row r="81" spans="1:12" x14ac:dyDescent="0.25">
      <c r="A81" s="21" t="s">
        <v>189</v>
      </c>
      <c r="B81" s="3" t="s">
        <v>12</v>
      </c>
      <c r="C81" s="3" t="s">
        <v>13</v>
      </c>
      <c r="D81" s="13" t="s">
        <v>99</v>
      </c>
      <c r="E81" s="22" t="s">
        <v>188</v>
      </c>
      <c r="F81" s="21" t="s">
        <v>21</v>
      </c>
      <c r="G81" s="3" t="s">
        <v>102</v>
      </c>
      <c r="H81" s="3" t="s">
        <v>103</v>
      </c>
      <c r="I81" s="10" t="s">
        <v>16</v>
      </c>
      <c r="J81" s="3" t="s">
        <v>188</v>
      </c>
      <c r="K81" s="3" t="s">
        <v>14</v>
      </c>
      <c r="L81" s="17" t="s">
        <v>14</v>
      </c>
    </row>
    <row r="82" spans="1:12" x14ac:dyDescent="0.25">
      <c r="A82" s="21" t="s">
        <v>190</v>
      </c>
      <c r="B82" s="3" t="s">
        <v>12</v>
      </c>
      <c r="C82" s="3" t="s">
        <v>13</v>
      </c>
      <c r="D82" s="13" t="s">
        <v>99</v>
      </c>
      <c r="E82" s="22" t="s">
        <v>191</v>
      </c>
      <c r="F82" s="21" t="s">
        <v>20</v>
      </c>
      <c r="G82" s="3" t="s">
        <v>102</v>
      </c>
      <c r="H82" s="3" t="s">
        <v>103</v>
      </c>
      <c r="I82" s="10" t="s">
        <v>16</v>
      </c>
      <c r="J82" s="3" t="s">
        <v>191</v>
      </c>
      <c r="K82" s="3" t="s">
        <v>14</v>
      </c>
      <c r="L82" s="17" t="s">
        <v>14</v>
      </c>
    </row>
    <row r="83" spans="1:12" x14ac:dyDescent="0.25">
      <c r="A83" s="21" t="s">
        <v>192</v>
      </c>
      <c r="B83" s="3" t="s">
        <v>12</v>
      </c>
      <c r="C83" s="3" t="s">
        <v>13</v>
      </c>
      <c r="D83" s="13" t="s">
        <v>99</v>
      </c>
      <c r="E83" s="22" t="s">
        <v>191</v>
      </c>
      <c r="F83" s="21" t="s">
        <v>21</v>
      </c>
      <c r="G83" s="3" t="s">
        <v>102</v>
      </c>
      <c r="H83" s="3" t="s">
        <v>103</v>
      </c>
      <c r="I83" s="10" t="s">
        <v>16</v>
      </c>
      <c r="J83" s="3" t="s">
        <v>191</v>
      </c>
      <c r="K83" s="3" t="s">
        <v>14</v>
      </c>
      <c r="L83" s="17" t="s">
        <v>14</v>
      </c>
    </row>
    <row r="84" spans="1:12" x14ac:dyDescent="0.25">
      <c r="A84" s="21" t="s">
        <v>193</v>
      </c>
      <c r="B84" s="3" t="s">
        <v>12</v>
      </c>
      <c r="C84" s="3" t="s">
        <v>13</v>
      </c>
      <c r="D84" s="13" t="s">
        <v>99</v>
      </c>
      <c r="E84" s="22" t="s">
        <v>191</v>
      </c>
      <c r="F84" s="21" t="s">
        <v>22</v>
      </c>
      <c r="G84" s="3" t="s">
        <v>102</v>
      </c>
      <c r="H84" s="3" t="s">
        <v>103</v>
      </c>
      <c r="I84" s="10" t="s">
        <v>16</v>
      </c>
      <c r="J84" s="3" t="s">
        <v>191</v>
      </c>
      <c r="K84" s="3" t="s">
        <v>14</v>
      </c>
      <c r="L84" s="17" t="s">
        <v>14</v>
      </c>
    </row>
    <row r="85" spans="1:12" x14ac:dyDescent="0.25">
      <c r="A85" s="21" t="s">
        <v>194</v>
      </c>
      <c r="B85" s="3" t="s">
        <v>12</v>
      </c>
      <c r="C85" s="3" t="s">
        <v>13</v>
      </c>
      <c r="D85" s="13" t="s">
        <v>99</v>
      </c>
      <c r="E85" s="22" t="s">
        <v>191</v>
      </c>
      <c r="F85" s="21" t="s">
        <v>23</v>
      </c>
      <c r="G85" s="3" t="s">
        <v>102</v>
      </c>
      <c r="H85" s="3" t="s">
        <v>103</v>
      </c>
      <c r="I85" s="10" t="s">
        <v>16</v>
      </c>
      <c r="J85" s="3" t="s">
        <v>191</v>
      </c>
      <c r="K85" s="3" t="s">
        <v>14</v>
      </c>
      <c r="L85" s="17" t="s">
        <v>14</v>
      </c>
    </row>
    <row r="86" spans="1:12" x14ac:dyDescent="0.25">
      <c r="A86" s="21" t="s">
        <v>195</v>
      </c>
      <c r="B86" s="3" t="s">
        <v>12</v>
      </c>
      <c r="C86" s="3" t="s">
        <v>13</v>
      </c>
      <c r="D86" s="13" t="s">
        <v>99</v>
      </c>
      <c r="E86" s="22" t="s">
        <v>191</v>
      </c>
      <c r="F86" s="21" t="s">
        <v>24</v>
      </c>
      <c r="G86" s="3" t="s">
        <v>102</v>
      </c>
      <c r="H86" s="3" t="s">
        <v>103</v>
      </c>
      <c r="I86" s="10" t="s">
        <v>16</v>
      </c>
      <c r="J86" s="3" t="s">
        <v>191</v>
      </c>
      <c r="K86" s="3" t="s">
        <v>14</v>
      </c>
      <c r="L86" s="17" t="s">
        <v>14</v>
      </c>
    </row>
    <row r="87" spans="1:12" x14ac:dyDescent="0.25">
      <c r="A87" s="21" t="s">
        <v>196</v>
      </c>
      <c r="B87" s="3" t="s">
        <v>12</v>
      </c>
      <c r="C87" s="3" t="s">
        <v>13</v>
      </c>
      <c r="D87" s="13" t="s">
        <v>99</v>
      </c>
      <c r="E87" s="22" t="s">
        <v>191</v>
      </c>
      <c r="F87" s="21" t="s">
        <v>25</v>
      </c>
      <c r="G87" s="3" t="s">
        <v>102</v>
      </c>
      <c r="H87" s="3" t="s">
        <v>103</v>
      </c>
      <c r="I87" s="10" t="s">
        <v>16</v>
      </c>
      <c r="J87" s="3" t="s">
        <v>191</v>
      </c>
      <c r="K87" s="3" t="s">
        <v>14</v>
      </c>
      <c r="L87" s="17" t="s">
        <v>14</v>
      </c>
    </row>
    <row r="88" spans="1:12" x14ac:dyDescent="0.25">
      <c r="A88" s="21" t="s">
        <v>197</v>
      </c>
      <c r="B88" s="3" t="s">
        <v>12</v>
      </c>
      <c r="C88" s="3" t="s">
        <v>13</v>
      </c>
      <c r="D88" s="13" t="s">
        <v>99</v>
      </c>
      <c r="E88" s="22" t="s">
        <v>191</v>
      </c>
      <c r="F88" s="21" t="s">
        <v>26</v>
      </c>
      <c r="G88" s="3" t="s">
        <v>102</v>
      </c>
      <c r="H88" s="3" t="s">
        <v>103</v>
      </c>
      <c r="I88" s="10" t="s">
        <v>16</v>
      </c>
      <c r="J88" s="3" t="s">
        <v>191</v>
      </c>
      <c r="K88" s="3"/>
      <c r="L88" s="17"/>
    </row>
    <row r="89" spans="1:12" x14ac:dyDescent="0.25">
      <c r="A89" s="21" t="s">
        <v>198</v>
      </c>
      <c r="B89" s="3" t="s">
        <v>12</v>
      </c>
      <c r="C89" s="3" t="s">
        <v>13</v>
      </c>
      <c r="D89" s="13" t="s">
        <v>99</v>
      </c>
      <c r="E89" s="22" t="s">
        <v>191</v>
      </c>
      <c r="F89" s="21" t="s">
        <v>27</v>
      </c>
      <c r="G89" s="3" t="s">
        <v>102</v>
      </c>
      <c r="H89" s="3" t="s">
        <v>103</v>
      </c>
      <c r="I89" s="10" t="s">
        <v>16</v>
      </c>
      <c r="J89" s="3" t="s">
        <v>191</v>
      </c>
      <c r="K89" s="3"/>
      <c r="L89" s="17"/>
    </row>
    <row r="90" spans="1:12" x14ac:dyDescent="0.25">
      <c r="A90" s="21" t="s">
        <v>199</v>
      </c>
      <c r="B90" s="3" t="s">
        <v>12</v>
      </c>
      <c r="C90" s="3" t="s">
        <v>13</v>
      </c>
      <c r="D90" s="13" t="s">
        <v>99</v>
      </c>
      <c r="E90" s="22" t="s">
        <v>191</v>
      </c>
      <c r="F90" s="21" t="s">
        <v>28</v>
      </c>
      <c r="G90" s="3" t="s">
        <v>102</v>
      </c>
      <c r="H90" s="3" t="s">
        <v>103</v>
      </c>
      <c r="I90" s="10" t="s">
        <v>16</v>
      </c>
      <c r="J90" s="3" t="s">
        <v>191</v>
      </c>
      <c r="K90" s="3"/>
      <c r="L90" s="17"/>
    </row>
    <row r="91" spans="1:12" x14ac:dyDescent="0.25">
      <c r="A91" s="21" t="s">
        <v>200</v>
      </c>
      <c r="B91" s="3" t="s">
        <v>12</v>
      </c>
      <c r="C91" s="3" t="s">
        <v>13</v>
      </c>
      <c r="D91" s="13" t="s">
        <v>99</v>
      </c>
      <c r="E91" s="22" t="s">
        <v>201</v>
      </c>
      <c r="F91" s="21" t="s">
        <v>20</v>
      </c>
      <c r="G91" s="3" t="s">
        <v>102</v>
      </c>
      <c r="H91" s="3" t="s">
        <v>103</v>
      </c>
      <c r="I91" s="10" t="s">
        <v>16</v>
      </c>
      <c r="J91" s="3" t="s">
        <v>201</v>
      </c>
      <c r="K91" s="3" t="s">
        <v>14</v>
      </c>
      <c r="L91" s="17" t="s">
        <v>14</v>
      </c>
    </row>
    <row r="92" spans="1:12" x14ac:dyDescent="0.25">
      <c r="A92" s="21" t="s">
        <v>202</v>
      </c>
      <c r="B92" s="3" t="s">
        <v>12</v>
      </c>
      <c r="C92" s="3" t="s">
        <v>13</v>
      </c>
      <c r="D92" s="13" t="s">
        <v>99</v>
      </c>
      <c r="E92" s="22" t="s">
        <v>201</v>
      </c>
      <c r="F92" s="21" t="s">
        <v>203</v>
      </c>
      <c r="G92" s="3" t="s">
        <v>102</v>
      </c>
      <c r="H92" s="3" t="s">
        <v>103</v>
      </c>
      <c r="I92" s="10" t="s">
        <v>16</v>
      </c>
      <c r="J92" s="3" t="s">
        <v>201</v>
      </c>
      <c r="K92" s="3" t="s">
        <v>14</v>
      </c>
      <c r="L92" s="17" t="s">
        <v>14</v>
      </c>
    </row>
    <row r="93" spans="1:12" x14ac:dyDescent="0.25">
      <c r="A93" s="21" t="s">
        <v>204</v>
      </c>
      <c r="B93" s="3" t="s">
        <v>12</v>
      </c>
      <c r="C93" s="3" t="s">
        <v>13</v>
      </c>
      <c r="D93" s="13" t="s">
        <v>99</v>
      </c>
      <c r="E93" s="22" t="s">
        <v>201</v>
      </c>
      <c r="F93" s="21" t="s">
        <v>205</v>
      </c>
      <c r="G93" s="3" t="s">
        <v>102</v>
      </c>
      <c r="H93" s="3" t="s">
        <v>103</v>
      </c>
      <c r="I93" s="10" t="s">
        <v>16</v>
      </c>
      <c r="J93" s="3" t="s">
        <v>201</v>
      </c>
      <c r="K93" s="3" t="s">
        <v>14</v>
      </c>
      <c r="L93" s="17" t="s">
        <v>14</v>
      </c>
    </row>
    <row r="94" spans="1:12" x14ac:dyDescent="0.25">
      <c r="A94" s="21" t="s">
        <v>206</v>
      </c>
      <c r="B94" s="3" t="s">
        <v>12</v>
      </c>
      <c r="C94" s="3" t="s">
        <v>13</v>
      </c>
      <c r="D94" s="13" t="s">
        <v>99</v>
      </c>
      <c r="E94" s="22" t="s">
        <v>201</v>
      </c>
      <c r="F94" s="21" t="s">
        <v>21</v>
      </c>
      <c r="G94" s="3" t="s">
        <v>102</v>
      </c>
      <c r="H94" s="3" t="s">
        <v>103</v>
      </c>
      <c r="I94" s="10" t="s">
        <v>16</v>
      </c>
      <c r="J94" s="3" t="s">
        <v>201</v>
      </c>
      <c r="K94" s="3" t="s">
        <v>14</v>
      </c>
      <c r="L94" s="17" t="s">
        <v>14</v>
      </c>
    </row>
    <row r="95" spans="1:12" x14ac:dyDescent="0.25">
      <c r="A95" s="21" t="s">
        <v>207</v>
      </c>
      <c r="B95" s="3" t="s">
        <v>12</v>
      </c>
      <c r="C95" s="3" t="s">
        <v>13</v>
      </c>
      <c r="D95" s="13" t="s">
        <v>99</v>
      </c>
      <c r="E95" s="22" t="s">
        <v>201</v>
      </c>
      <c r="F95" s="21" t="s">
        <v>208</v>
      </c>
      <c r="G95" s="3" t="s">
        <v>102</v>
      </c>
      <c r="H95" s="3" t="s">
        <v>103</v>
      </c>
      <c r="I95" s="10" t="s">
        <v>16</v>
      </c>
      <c r="J95" s="3" t="s">
        <v>201</v>
      </c>
      <c r="K95" s="3" t="s">
        <v>14</v>
      </c>
      <c r="L95" s="17" t="s">
        <v>14</v>
      </c>
    </row>
    <row r="96" spans="1:12" x14ac:dyDescent="0.25">
      <c r="A96" s="21" t="s">
        <v>209</v>
      </c>
      <c r="B96" s="3" t="s">
        <v>12</v>
      </c>
      <c r="C96" s="3" t="s">
        <v>13</v>
      </c>
      <c r="D96" s="13" t="s">
        <v>99</v>
      </c>
      <c r="E96" s="22" t="s">
        <v>201</v>
      </c>
      <c r="F96" s="21" t="s">
        <v>210</v>
      </c>
      <c r="G96" s="3" t="s">
        <v>102</v>
      </c>
      <c r="H96" s="3" t="s">
        <v>103</v>
      </c>
      <c r="I96" s="10" t="s">
        <v>16</v>
      </c>
      <c r="J96" s="3" t="s">
        <v>201</v>
      </c>
      <c r="K96" s="3" t="s">
        <v>14</v>
      </c>
      <c r="L96" s="17" t="s">
        <v>14</v>
      </c>
    </row>
    <row r="97" spans="1:12" x14ac:dyDescent="0.25">
      <c r="A97" s="21" t="s">
        <v>211</v>
      </c>
      <c r="B97" s="3" t="s">
        <v>12</v>
      </c>
      <c r="C97" s="3" t="s">
        <v>13</v>
      </c>
      <c r="D97" s="13" t="s">
        <v>99</v>
      </c>
      <c r="E97" s="22" t="s">
        <v>201</v>
      </c>
      <c r="F97" s="21" t="s">
        <v>56</v>
      </c>
      <c r="G97" s="3" t="s">
        <v>102</v>
      </c>
      <c r="H97" s="3" t="s">
        <v>103</v>
      </c>
      <c r="I97" s="10" t="s">
        <v>16</v>
      </c>
      <c r="J97" s="3" t="s">
        <v>201</v>
      </c>
      <c r="K97" s="3" t="s">
        <v>14</v>
      </c>
      <c r="L97" s="17" t="s">
        <v>14</v>
      </c>
    </row>
    <row r="98" spans="1:12" x14ac:dyDescent="0.25">
      <c r="A98" s="21" t="s">
        <v>212</v>
      </c>
      <c r="B98" s="3" t="s">
        <v>12</v>
      </c>
      <c r="C98" s="3" t="s">
        <v>13</v>
      </c>
      <c r="D98" s="13" t="s">
        <v>99</v>
      </c>
      <c r="E98" s="22" t="s">
        <v>201</v>
      </c>
      <c r="F98" s="21" t="s">
        <v>213</v>
      </c>
      <c r="G98" s="3" t="s">
        <v>102</v>
      </c>
      <c r="H98" s="3" t="s">
        <v>103</v>
      </c>
      <c r="I98" s="10" t="s">
        <v>16</v>
      </c>
      <c r="J98" s="3" t="s">
        <v>201</v>
      </c>
      <c r="K98" s="3" t="s">
        <v>14</v>
      </c>
      <c r="L98" s="17" t="s">
        <v>14</v>
      </c>
    </row>
    <row r="99" spans="1:12" x14ac:dyDescent="0.25">
      <c r="A99" s="21" t="s">
        <v>214</v>
      </c>
      <c r="B99" s="3" t="s">
        <v>12</v>
      </c>
      <c r="C99" s="3" t="s">
        <v>13</v>
      </c>
      <c r="D99" s="13" t="s">
        <v>99</v>
      </c>
      <c r="E99" s="22" t="s">
        <v>201</v>
      </c>
      <c r="F99" s="21" t="s">
        <v>22</v>
      </c>
      <c r="G99" s="3" t="s">
        <v>102</v>
      </c>
      <c r="H99" s="3" t="s">
        <v>103</v>
      </c>
      <c r="I99" s="10" t="s">
        <v>16</v>
      </c>
      <c r="J99" s="3" t="s">
        <v>201</v>
      </c>
      <c r="K99" s="3" t="s">
        <v>14</v>
      </c>
      <c r="L99" s="17" t="s">
        <v>14</v>
      </c>
    </row>
    <row r="100" spans="1:12" x14ac:dyDescent="0.25">
      <c r="A100" s="21" t="s">
        <v>215</v>
      </c>
      <c r="B100" s="3" t="s">
        <v>12</v>
      </c>
      <c r="C100" s="3" t="s">
        <v>13</v>
      </c>
      <c r="D100" s="13" t="s">
        <v>99</v>
      </c>
      <c r="E100" s="22" t="s">
        <v>201</v>
      </c>
      <c r="F100" s="21" t="s">
        <v>216</v>
      </c>
      <c r="G100" s="3" t="s">
        <v>102</v>
      </c>
      <c r="H100" s="3" t="s">
        <v>103</v>
      </c>
      <c r="I100" s="10" t="s">
        <v>16</v>
      </c>
      <c r="J100" s="3" t="s">
        <v>201</v>
      </c>
      <c r="K100" s="3" t="s">
        <v>14</v>
      </c>
      <c r="L100" s="17" t="s">
        <v>14</v>
      </c>
    </row>
    <row r="101" spans="1:12" x14ac:dyDescent="0.25">
      <c r="A101" s="21" t="s">
        <v>217</v>
      </c>
      <c r="B101" s="3" t="s">
        <v>12</v>
      </c>
      <c r="C101" s="3" t="s">
        <v>13</v>
      </c>
      <c r="D101" s="13" t="s">
        <v>99</v>
      </c>
      <c r="E101" s="22" t="s">
        <v>201</v>
      </c>
      <c r="F101" s="21" t="s">
        <v>218</v>
      </c>
      <c r="G101" s="3" t="s">
        <v>102</v>
      </c>
      <c r="H101" s="3" t="s">
        <v>103</v>
      </c>
      <c r="I101" s="10" t="s">
        <v>16</v>
      </c>
      <c r="J101" s="3" t="s">
        <v>201</v>
      </c>
      <c r="K101" s="3" t="s">
        <v>14</v>
      </c>
      <c r="L101" s="17" t="s">
        <v>14</v>
      </c>
    </row>
    <row r="102" spans="1:12" x14ac:dyDescent="0.25">
      <c r="A102" s="21" t="s">
        <v>219</v>
      </c>
      <c r="B102" s="3" t="s">
        <v>12</v>
      </c>
      <c r="C102" s="3" t="s">
        <v>13</v>
      </c>
      <c r="D102" s="13" t="s">
        <v>99</v>
      </c>
      <c r="E102" s="22" t="s">
        <v>201</v>
      </c>
      <c r="F102" s="21" t="s">
        <v>220</v>
      </c>
      <c r="G102" s="3" t="s">
        <v>102</v>
      </c>
      <c r="H102" s="3" t="s">
        <v>103</v>
      </c>
      <c r="I102" s="10" t="s">
        <v>16</v>
      </c>
      <c r="J102" s="3" t="s">
        <v>201</v>
      </c>
      <c r="K102" s="3" t="s">
        <v>14</v>
      </c>
      <c r="L102" s="17" t="s">
        <v>14</v>
      </c>
    </row>
    <row r="103" spans="1:12" x14ac:dyDescent="0.25">
      <c r="A103" s="21" t="s">
        <v>221</v>
      </c>
      <c r="B103" s="3" t="s">
        <v>12</v>
      </c>
      <c r="C103" s="3" t="s">
        <v>13</v>
      </c>
      <c r="D103" s="13" t="s">
        <v>99</v>
      </c>
      <c r="E103" s="22" t="s">
        <v>201</v>
      </c>
      <c r="F103" s="21" t="s">
        <v>222</v>
      </c>
      <c r="G103" s="3" t="s">
        <v>102</v>
      </c>
      <c r="H103" s="3" t="s">
        <v>103</v>
      </c>
      <c r="I103" s="10" t="s">
        <v>16</v>
      </c>
      <c r="J103" s="3" t="s">
        <v>201</v>
      </c>
      <c r="K103" s="3" t="s">
        <v>14</v>
      </c>
      <c r="L103" s="17" t="s">
        <v>14</v>
      </c>
    </row>
    <row r="104" spans="1:12" x14ac:dyDescent="0.25">
      <c r="A104" s="21" t="s">
        <v>223</v>
      </c>
      <c r="B104" s="3" t="s">
        <v>12</v>
      </c>
      <c r="C104" s="3" t="s">
        <v>13</v>
      </c>
      <c r="D104" s="13" t="s">
        <v>99</v>
      </c>
      <c r="E104" s="22" t="s">
        <v>201</v>
      </c>
      <c r="F104" s="21" t="s">
        <v>224</v>
      </c>
      <c r="G104" s="3" t="s">
        <v>102</v>
      </c>
      <c r="H104" s="3" t="s">
        <v>103</v>
      </c>
      <c r="I104" s="10" t="s">
        <v>16</v>
      </c>
      <c r="J104" s="3" t="s">
        <v>201</v>
      </c>
      <c r="K104" s="3" t="s">
        <v>14</v>
      </c>
      <c r="L104" s="17" t="s">
        <v>14</v>
      </c>
    </row>
    <row r="105" spans="1:12" x14ac:dyDescent="0.25">
      <c r="A105" s="21" t="s">
        <v>225</v>
      </c>
      <c r="B105" s="3" t="s">
        <v>12</v>
      </c>
      <c r="C105" s="3" t="s">
        <v>13</v>
      </c>
      <c r="D105" s="13" t="s">
        <v>99</v>
      </c>
      <c r="E105" s="22" t="s">
        <v>201</v>
      </c>
      <c r="F105" s="21" t="s">
        <v>57</v>
      </c>
      <c r="G105" s="3" t="s">
        <v>102</v>
      </c>
      <c r="H105" s="3" t="s">
        <v>103</v>
      </c>
      <c r="I105" s="10" t="s">
        <v>16</v>
      </c>
      <c r="J105" s="3" t="s">
        <v>201</v>
      </c>
      <c r="K105" s="3" t="s">
        <v>14</v>
      </c>
      <c r="L105" s="17" t="s">
        <v>14</v>
      </c>
    </row>
    <row r="106" spans="1:12" x14ac:dyDescent="0.25">
      <c r="A106" s="21" t="s">
        <v>226</v>
      </c>
      <c r="B106" s="3" t="s">
        <v>12</v>
      </c>
      <c r="C106" s="3" t="s">
        <v>13</v>
      </c>
      <c r="D106" s="13" t="s">
        <v>99</v>
      </c>
      <c r="E106" s="22" t="s">
        <v>201</v>
      </c>
      <c r="F106" s="21" t="s">
        <v>58</v>
      </c>
      <c r="G106" s="3" t="s">
        <v>102</v>
      </c>
      <c r="H106" s="3" t="s">
        <v>103</v>
      </c>
      <c r="I106" s="10" t="s">
        <v>16</v>
      </c>
      <c r="J106" s="3" t="s">
        <v>201</v>
      </c>
      <c r="K106" s="3" t="s">
        <v>14</v>
      </c>
      <c r="L106" s="17" t="s">
        <v>14</v>
      </c>
    </row>
    <row r="107" spans="1:12" x14ac:dyDescent="0.25">
      <c r="A107" s="21" t="s">
        <v>227</v>
      </c>
      <c r="B107" s="3" t="s">
        <v>12</v>
      </c>
      <c r="C107" s="3" t="s">
        <v>13</v>
      </c>
      <c r="D107" s="13" t="s">
        <v>99</v>
      </c>
      <c r="E107" s="22" t="s">
        <v>201</v>
      </c>
      <c r="F107" s="21" t="s">
        <v>228</v>
      </c>
      <c r="G107" s="3" t="s">
        <v>102</v>
      </c>
      <c r="H107" s="3" t="s">
        <v>103</v>
      </c>
      <c r="I107" s="10" t="s">
        <v>16</v>
      </c>
      <c r="J107" s="3" t="s">
        <v>201</v>
      </c>
      <c r="K107" s="3" t="s">
        <v>14</v>
      </c>
      <c r="L107" s="17" t="s">
        <v>14</v>
      </c>
    </row>
    <row r="108" spans="1:12" x14ac:dyDescent="0.25">
      <c r="A108" s="21" t="s">
        <v>229</v>
      </c>
      <c r="B108" s="3" t="s">
        <v>12</v>
      </c>
      <c r="C108" s="3" t="s">
        <v>13</v>
      </c>
      <c r="D108" s="13" t="s">
        <v>99</v>
      </c>
      <c r="E108" s="22" t="s">
        <v>201</v>
      </c>
      <c r="F108" s="21" t="s">
        <v>23</v>
      </c>
      <c r="G108" s="3" t="s">
        <v>102</v>
      </c>
      <c r="H108" s="3" t="s">
        <v>103</v>
      </c>
      <c r="I108" s="10" t="s">
        <v>16</v>
      </c>
      <c r="J108" s="3" t="s">
        <v>201</v>
      </c>
      <c r="K108" s="3" t="s">
        <v>14</v>
      </c>
      <c r="L108" s="17" t="s">
        <v>14</v>
      </c>
    </row>
    <row r="109" spans="1:12" x14ac:dyDescent="0.25">
      <c r="A109" s="21" t="s">
        <v>230</v>
      </c>
      <c r="B109" s="3" t="s">
        <v>12</v>
      </c>
      <c r="C109" s="3" t="s">
        <v>13</v>
      </c>
      <c r="D109" s="13" t="s">
        <v>99</v>
      </c>
      <c r="E109" s="22" t="s">
        <v>201</v>
      </c>
      <c r="F109" s="21" t="s">
        <v>231</v>
      </c>
      <c r="G109" s="3" t="s">
        <v>102</v>
      </c>
      <c r="H109" s="3" t="s">
        <v>103</v>
      </c>
      <c r="I109" s="10" t="s">
        <v>16</v>
      </c>
      <c r="J109" s="3" t="s">
        <v>201</v>
      </c>
      <c r="K109" s="3" t="s">
        <v>14</v>
      </c>
      <c r="L109" s="17" t="s">
        <v>14</v>
      </c>
    </row>
    <row r="110" spans="1:12" x14ac:dyDescent="0.25">
      <c r="A110" s="21" t="s">
        <v>232</v>
      </c>
      <c r="B110" s="3" t="s">
        <v>12</v>
      </c>
      <c r="C110" s="3" t="s">
        <v>13</v>
      </c>
      <c r="D110" s="13" t="s">
        <v>99</v>
      </c>
      <c r="E110" s="22" t="s">
        <v>201</v>
      </c>
      <c r="F110" s="21" t="s">
        <v>233</v>
      </c>
      <c r="G110" s="3" t="s">
        <v>102</v>
      </c>
      <c r="H110" s="3" t="s">
        <v>103</v>
      </c>
      <c r="I110" s="10" t="s">
        <v>16</v>
      </c>
      <c r="J110" s="3" t="s">
        <v>201</v>
      </c>
      <c r="K110" s="3" t="s">
        <v>14</v>
      </c>
      <c r="L110" s="17" t="s">
        <v>14</v>
      </c>
    </row>
    <row r="111" spans="1:12" x14ac:dyDescent="0.25">
      <c r="A111" s="21" t="s">
        <v>234</v>
      </c>
      <c r="B111" s="3" t="s">
        <v>12</v>
      </c>
      <c r="C111" s="3" t="s">
        <v>13</v>
      </c>
      <c r="D111" s="13" t="s">
        <v>99</v>
      </c>
      <c r="E111" s="22" t="s">
        <v>201</v>
      </c>
      <c r="F111" s="21" t="s">
        <v>235</v>
      </c>
      <c r="G111" s="3" t="s">
        <v>102</v>
      </c>
      <c r="H111" s="3" t="s">
        <v>103</v>
      </c>
      <c r="I111" s="10" t="s">
        <v>16</v>
      </c>
      <c r="J111" s="3" t="s">
        <v>201</v>
      </c>
      <c r="K111" s="3" t="s">
        <v>14</v>
      </c>
      <c r="L111" s="17" t="s">
        <v>14</v>
      </c>
    </row>
    <row r="112" spans="1:12" x14ac:dyDescent="0.25">
      <c r="A112" s="21" t="s">
        <v>236</v>
      </c>
      <c r="B112" s="3" t="s">
        <v>12</v>
      </c>
      <c r="C112" s="3" t="s">
        <v>13</v>
      </c>
      <c r="D112" s="13" t="s">
        <v>99</v>
      </c>
      <c r="E112" s="22" t="s">
        <v>201</v>
      </c>
      <c r="F112" s="21" t="s">
        <v>237</v>
      </c>
      <c r="G112" s="3" t="s">
        <v>102</v>
      </c>
      <c r="H112" s="3" t="s">
        <v>103</v>
      </c>
      <c r="I112" s="10" t="s">
        <v>16</v>
      </c>
      <c r="J112" s="3" t="s">
        <v>201</v>
      </c>
      <c r="K112" s="3" t="s">
        <v>14</v>
      </c>
      <c r="L112" s="17" t="s">
        <v>14</v>
      </c>
    </row>
    <row r="113" spans="1:12" x14ac:dyDescent="0.25">
      <c r="A113" s="21" t="s">
        <v>238</v>
      </c>
      <c r="B113" s="3" t="s">
        <v>12</v>
      </c>
      <c r="C113" s="3" t="s">
        <v>13</v>
      </c>
      <c r="D113" s="13" t="s">
        <v>99</v>
      </c>
      <c r="E113" s="22" t="s">
        <v>201</v>
      </c>
      <c r="F113" s="21" t="s">
        <v>239</v>
      </c>
      <c r="G113" s="3" t="s">
        <v>102</v>
      </c>
      <c r="H113" s="3" t="s">
        <v>103</v>
      </c>
      <c r="I113" s="10" t="s">
        <v>16</v>
      </c>
      <c r="J113" s="3" t="s">
        <v>201</v>
      </c>
      <c r="K113" s="3" t="s">
        <v>14</v>
      </c>
      <c r="L113" s="17" t="s">
        <v>14</v>
      </c>
    </row>
    <row r="114" spans="1:12" x14ac:dyDescent="0.25">
      <c r="A114" s="21" t="s">
        <v>240</v>
      </c>
      <c r="B114" s="3" t="s">
        <v>12</v>
      </c>
      <c r="C114" s="3" t="s">
        <v>13</v>
      </c>
      <c r="D114" s="13" t="s">
        <v>99</v>
      </c>
      <c r="E114" s="22" t="s">
        <v>201</v>
      </c>
      <c r="F114" s="21" t="s">
        <v>241</v>
      </c>
      <c r="G114" s="3" t="s">
        <v>102</v>
      </c>
      <c r="H114" s="3" t="s">
        <v>103</v>
      </c>
      <c r="I114" s="10" t="s">
        <v>16</v>
      </c>
      <c r="J114" s="3" t="s">
        <v>201</v>
      </c>
      <c r="K114" s="3" t="s">
        <v>14</v>
      </c>
      <c r="L114" s="17" t="s">
        <v>14</v>
      </c>
    </row>
    <row r="115" spans="1:12" x14ac:dyDescent="0.25">
      <c r="A115" s="21" t="s">
        <v>242</v>
      </c>
      <c r="B115" s="3" t="s">
        <v>12</v>
      </c>
      <c r="C115" s="3" t="s">
        <v>13</v>
      </c>
      <c r="D115" s="13" t="s">
        <v>99</v>
      </c>
      <c r="E115" s="22" t="s">
        <v>201</v>
      </c>
      <c r="F115" s="21" t="s">
        <v>243</v>
      </c>
      <c r="G115" s="3" t="s">
        <v>102</v>
      </c>
      <c r="H115" s="3" t="s">
        <v>103</v>
      </c>
      <c r="I115" s="10" t="s">
        <v>16</v>
      </c>
      <c r="J115" s="3" t="s">
        <v>201</v>
      </c>
      <c r="K115" s="3" t="s">
        <v>14</v>
      </c>
      <c r="L115" s="17" t="s">
        <v>14</v>
      </c>
    </row>
    <row r="116" spans="1:12" x14ac:dyDescent="0.25">
      <c r="A116" s="21" t="s">
        <v>244</v>
      </c>
      <c r="B116" s="3" t="s">
        <v>12</v>
      </c>
      <c r="C116" s="3" t="s">
        <v>13</v>
      </c>
      <c r="D116" s="13" t="s">
        <v>99</v>
      </c>
      <c r="E116" s="22" t="s">
        <v>201</v>
      </c>
      <c r="F116" s="21" t="s">
        <v>59</v>
      </c>
      <c r="G116" s="3" t="s">
        <v>102</v>
      </c>
      <c r="H116" s="3" t="s">
        <v>103</v>
      </c>
      <c r="I116" s="10" t="s">
        <v>16</v>
      </c>
      <c r="J116" s="3" t="s">
        <v>201</v>
      </c>
      <c r="K116" s="3" t="s">
        <v>14</v>
      </c>
      <c r="L116" s="17" t="s">
        <v>14</v>
      </c>
    </row>
    <row r="117" spans="1:12" x14ac:dyDescent="0.25">
      <c r="A117" s="21" t="s">
        <v>245</v>
      </c>
      <c r="B117" s="3" t="s">
        <v>12</v>
      </c>
      <c r="C117" s="3" t="s">
        <v>13</v>
      </c>
      <c r="D117" s="13" t="s">
        <v>99</v>
      </c>
      <c r="E117" s="22" t="s">
        <v>201</v>
      </c>
      <c r="F117" s="21" t="s">
        <v>69</v>
      </c>
      <c r="G117" s="3" t="s">
        <v>102</v>
      </c>
      <c r="H117" s="3" t="s">
        <v>103</v>
      </c>
      <c r="I117" s="10" t="s">
        <v>16</v>
      </c>
      <c r="J117" s="3" t="s">
        <v>201</v>
      </c>
      <c r="K117" s="3" t="s">
        <v>14</v>
      </c>
      <c r="L117" s="17" t="s">
        <v>14</v>
      </c>
    </row>
    <row r="118" spans="1:12" x14ac:dyDescent="0.25">
      <c r="A118" s="21" t="s">
        <v>246</v>
      </c>
      <c r="B118" s="3" t="s">
        <v>12</v>
      </c>
      <c r="C118" s="3" t="s">
        <v>13</v>
      </c>
      <c r="D118" s="13" t="s">
        <v>99</v>
      </c>
      <c r="E118" s="22" t="s">
        <v>201</v>
      </c>
      <c r="F118" s="21" t="s">
        <v>70</v>
      </c>
      <c r="G118" s="3" t="s">
        <v>102</v>
      </c>
      <c r="H118" s="3" t="s">
        <v>103</v>
      </c>
      <c r="I118" s="10" t="s">
        <v>16</v>
      </c>
      <c r="J118" s="3" t="s">
        <v>201</v>
      </c>
      <c r="K118" s="3" t="s">
        <v>14</v>
      </c>
      <c r="L118" s="17" t="s">
        <v>14</v>
      </c>
    </row>
    <row r="119" spans="1:12" x14ac:dyDescent="0.25">
      <c r="A119" s="21" t="s">
        <v>247</v>
      </c>
      <c r="B119" s="3" t="s">
        <v>12</v>
      </c>
      <c r="C119" s="3" t="s">
        <v>13</v>
      </c>
      <c r="D119" s="13" t="s">
        <v>99</v>
      </c>
      <c r="E119" s="22" t="s">
        <v>201</v>
      </c>
      <c r="F119" s="21" t="s">
        <v>24</v>
      </c>
      <c r="G119" s="3" t="s">
        <v>102</v>
      </c>
      <c r="H119" s="3" t="s">
        <v>103</v>
      </c>
      <c r="I119" s="10" t="s">
        <v>16</v>
      </c>
      <c r="J119" s="3" t="s">
        <v>201</v>
      </c>
      <c r="K119" s="3" t="s">
        <v>14</v>
      </c>
      <c r="L119" s="17" t="s">
        <v>14</v>
      </c>
    </row>
    <row r="120" spans="1:12" x14ac:dyDescent="0.25">
      <c r="A120" s="21" t="s">
        <v>248</v>
      </c>
      <c r="B120" s="3" t="s">
        <v>12</v>
      </c>
      <c r="C120" s="3" t="s">
        <v>13</v>
      </c>
      <c r="D120" s="13" t="s">
        <v>99</v>
      </c>
      <c r="E120" s="22" t="s">
        <v>201</v>
      </c>
      <c r="F120" s="21" t="s">
        <v>249</v>
      </c>
      <c r="G120" s="3" t="s">
        <v>102</v>
      </c>
      <c r="H120" s="3" t="s">
        <v>103</v>
      </c>
      <c r="I120" s="10" t="s">
        <v>16</v>
      </c>
      <c r="J120" s="3" t="s">
        <v>201</v>
      </c>
      <c r="K120" s="3" t="s">
        <v>14</v>
      </c>
      <c r="L120" s="17" t="s">
        <v>14</v>
      </c>
    </row>
    <row r="121" spans="1:12" x14ac:dyDescent="0.25">
      <c r="A121" s="21" t="s">
        <v>250</v>
      </c>
      <c r="B121" s="3" t="s">
        <v>12</v>
      </c>
      <c r="C121" s="3" t="s">
        <v>13</v>
      </c>
      <c r="D121" s="13" t="s">
        <v>99</v>
      </c>
      <c r="E121" s="22" t="s">
        <v>201</v>
      </c>
      <c r="F121" s="21" t="s">
        <v>251</v>
      </c>
      <c r="G121" s="3" t="s">
        <v>102</v>
      </c>
      <c r="H121" s="3" t="s">
        <v>103</v>
      </c>
      <c r="I121" s="10" t="s">
        <v>16</v>
      </c>
      <c r="J121" s="3" t="s">
        <v>201</v>
      </c>
      <c r="K121" s="3" t="s">
        <v>14</v>
      </c>
      <c r="L121" s="17" t="s">
        <v>14</v>
      </c>
    </row>
    <row r="122" spans="1:12" x14ac:dyDescent="0.25">
      <c r="A122" s="21" t="s">
        <v>252</v>
      </c>
      <c r="B122" s="3" t="s">
        <v>12</v>
      </c>
      <c r="C122" s="3" t="s">
        <v>13</v>
      </c>
      <c r="D122" s="13" t="s">
        <v>99</v>
      </c>
      <c r="E122" s="22" t="s">
        <v>201</v>
      </c>
      <c r="F122" s="21" t="s">
        <v>253</v>
      </c>
      <c r="G122" s="3" t="s">
        <v>102</v>
      </c>
      <c r="H122" s="3" t="s">
        <v>103</v>
      </c>
      <c r="I122" s="10" t="s">
        <v>16</v>
      </c>
      <c r="J122" s="3" t="s">
        <v>201</v>
      </c>
      <c r="K122" s="3" t="s">
        <v>14</v>
      </c>
      <c r="L122" s="17" t="s">
        <v>14</v>
      </c>
    </row>
    <row r="123" spans="1:12" x14ac:dyDescent="0.25">
      <c r="A123" s="21" t="s">
        <v>254</v>
      </c>
      <c r="B123" s="3" t="s">
        <v>12</v>
      </c>
      <c r="C123" s="3" t="s">
        <v>13</v>
      </c>
      <c r="D123" s="13" t="s">
        <v>99</v>
      </c>
      <c r="E123" s="22" t="s">
        <v>201</v>
      </c>
      <c r="F123" s="21" t="s">
        <v>255</v>
      </c>
      <c r="G123" s="3" t="s">
        <v>102</v>
      </c>
      <c r="H123" s="3" t="s">
        <v>103</v>
      </c>
      <c r="I123" s="10" t="s">
        <v>16</v>
      </c>
      <c r="J123" s="3" t="s">
        <v>201</v>
      </c>
      <c r="K123" s="3" t="s">
        <v>14</v>
      </c>
      <c r="L123" s="17" t="s">
        <v>14</v>
      </c>
    </row>
    <row r="124" spans="1:12" x14ac:dyDescent="0.25">
      <c r="A124" s="21" t="s">
        <v>256</v>
      </c>
      <c r="B124" s="3" t="s">
        <v>12</v>
      </c>
      <c r="C124" s="3" t="s">
        <v>13</v>
      </c>
      <c r="D124" s="13" t="s">
        <v>99</v>
      </c>
      <c r="E124" s="22" t="s">
        <v>201</v>
      </c>
      <c r="F124" s="21" t="s">
        <v>257</v>
      </c>
      <c r="G124" s="3" t="s">
        <v>102</v>
      </c>
      <c r="H124" s="3" t="s">
        <v>103</v>
      </c>
      <c r="I124" s="10" t="s">
        <v>16</v>
      </c>
      <c r="J124" s="3" t="s">
        <v>201</v>
      </c>
      <c r="K124" s="3" t="s">
        <v>14</v>
      </c>
      <c r="L124" s="17" t="s">
        <v>14</v>
      </c>
    </row>
    <row r="125" spans="1:12" x14ac:dyDescent="0.25">
      <c r="A125" s="21" t="s">
        <v>258</v>
      </c>
      <c r="B125" s="3" t="s">
        <v>12</v>
      </c>
      <c r="C125" s="3" t="s">
        <v>13</v>
      </c>
      <c r="D125" s="13" t="s">
        <v>99</v>
      </c>
      <c r="E125" s="22" t="s">
        <v>201</v>
      </c>
      <c r="F125" s="21" t="s">
        <v>259</v>
      </c>
      <c r="G125" s="3" t="s">
        <v>102</v>
      </c>
      <c r="H125" s="3" t="s">
        <v>103</v>
      </c>
      <c r="I125" s="10" t="s">
        <v>16</v>
      </c>
      <c r="J125" s="3" t="s">
        <v>201</v>
      </c>
      <c r="K125" s="3" t="s">
        <v>14</v>
      </c>
      <c r="L125" s="17" t="s">
        <v>14</v>
      </c>
    </row>
    <row r="126" spans="1:12" x14ac:dyDescent="0.25">
      <c r="A126" s="21" t="s">
        <v>260</v>
      </c>
      <c r="B126" s="3" t="s">
        <v>12</v>
      </c>
      <c r="C126" s="3" t="s">
        <v>13</v>
      </c>
      <c r="D126" s="13" t="s">
        <v>99</v>
      </c>
      <c r="E126" s="22" t="s">
        <v>201</v>
      </c>
      <c r="F126" s="21" t="s">
        <v>60</v>
      </c>
      <c r="G126" s="3" t="s">
        <v>102</v>
      </c>
      <c r="H126" s="3" t="s">
        <v>103</v>
      </c>
      <c r="I126" s="10" t="s">
        <v>16</v>
      </c>
      <c r="J126" s="3" t="s">
        <v>201</v>
      </c>
      <c r="K126" s="3" t="s">
        <v>14</v>
      </c>
      <c r="L126" s="17" t="s">
        <v>14</v>
      </c>
    </row>
    <row r="127" spans="1:12" x14ac:dyDescent="0.25">
      <c r="A127" s="21" t="s">
        <v>261</v>
      </c>
      <c r="B127" s="3" t="s">
        <v>12</v>
      </c>
      <c r="C127" s="3" t="s">
        <v>13</v>
      </c>
      <c r="D127" s="13" t="s">
        <v>99</v>
      </c>
      <c r="E127" s="22" t="s">
        <v>201</v>
      </c>
      <c r="F127" s="21" t="s">
        <v>61</v>
      </c>
      <c r="G127" s="3" t="s">
        <v>102</v>
      </c>
      <c r="H127" s="3" t="s">
        <v>103</v>
      </c>
      <c r="I127" s="10" t="s">
        <v>16</v>
      </c>
      <c r="J127" s="3" t="s">
        <v>201</v>
      </c>
      <c r="K127" s="3" t="s">
        <v>14</v>
      </c>
      <c r="L127" s="17" t="s">
        <v>14</v>
      </c>
    </row>
    <row r="128" spans="1:12" x14ac:dyDescent="0.25">
      <c r="A128" s="21" t="s">
        <v>262</v>
      </c>
      <c r="B128" s="3" t="s">
        <v>12</v>
      </c>
      <c r="C128" s="3" t="s">
        <v>13</v>
      </c>
      <c r="D128" s="13" t="s">
        <v>99</v>
      </c>
      <c r="E128" s="22" t="s">
        <v>201</v>
      </c>
      <c r="F128" s="21" t="s">
        <v>62</v>
      </c>
      <c r="G128" s="3" t="s">
        <v>102</v>
      </c>
      <c r="H128" s="3" t="s">
        <v>103</v>
      </c>
      <c r="I128" s="10" t="s">
        <v>16</v>
      </c>
      <c r="J128" s="3" t="s">
        <v>201</v>
      </c>
      <c r="K128" s="3" t="s">
        <v>14</v>
      </c>
      <c r="L128" s="17" t="s">
        <v>14</v>
      </c>
    </row>
    <row r="129" spans="1:41" x14ac:dyDescent="0.25">
      <c r="A129" s="21" t="s">
        <v>263</v>
      </c>
      <c r="B129" s="3" t="s">
        <v>12</v>
      </c>
      <c r="C129" s="3" t="s">
        <v>13</v>
      </c>
      <c r="D129" s="13" t="s">
        <v>99</v>
      </c>
      <c r="E129" s="22" t="s">
        <v>201</v>
      </c>
      <c r="F129" s="21" t="s">
        <v>63</v>
      </c>
      <c r="G129" s="3" t="s">
        <v>102</v>
      </c>
      <c r="H129" s="3" t="s">
        <v>103</v>
      </c>
      <c r="I129" s="10" t="s">
        <v>16</v>
      </c>
      <c r="J129" s="3" t="s">
        <v>201</v>
      </c>
      <c r="K129" s="3" t="s">
        <v>14</v>
      </c>
      <c r="L129" s="17" t="s">
        <v>14</v>
      </c>
    </row>
    <row r="130" spans="1:41" x14ac:dyDescent="0.25">
      <c r="A130" s="30" t="s">
        <v>264</v>
      </c>
      <c r="B130" s="4" t="s">
        <v>12</v>
      </c>
      <c r="C130" s="4" t="s">
        <v>13</v>
      </c>
      <c r="D130" s="27" t="s">
        <v>99</v>
      </c>
      <c r="E130" s="23" t="s">
        <v>201</v>
      </c>
      <c r="F130" s="30" t="s">
        <v>25</v>
      </c>
      <c r="G130" s="4" t="s">
        <v>102</v>
      </c>
      <c r="H130" s="3" t="s">
        <v>103</v>
      </c>
      <c r="I130" s="14" t="s">
        <v>16</v>
      </c>
      <c r="J130" s="4" t="s">
        <v>201</v>
      </c>
      <c r="K130" s="4" t="s">
        <v>14</v>
      </c>
      <c r="L130" s="17" t="s">
        <v>14</v>
      </c>
    </row>
    <row r="131" spans="1:41" x14ac:dyDescent="0.25">
      <c r="A131" s="30" t="s">
        <v>265</v>
      </c>
      <c r="B131" s="4" t="s">
        <v>12</v>
      </c>
      <c r="C131" s="4" t="s">
        <v>13</v>
      </c>
      <c r="D131" s="27" t="s">
        <v>99</v>
      </c>
      <c r="E131" s="23" t="s">
        <v>201</v>
      </c>
      <c r="F131" s="30" t="s">
        <v>266</v>
      </c>
      <c r="G131" s="4" t="s">
        <v>102</v>
      </c>
      <c r="H131" s="3" t="s">
        <v>103</v>
      </c>
      <c r="I131" s="14" t="s">
        <v>16</v>
      </c>
      <c r="J131" s="4" t="s">
        <v>201</v>
      </c>
      <c r="K131" s="4" t="s">
        <v>14</v>
      </c>
      <c r="L131" s="17" t="s">
        <v>14</v>
      </c>
    </row>
    <row r="132" spans="1:41" x14ac:dyDescent="0.25">
      <c r="A132" s="30" t="s">
        <v>267</v>
      </c>
      <c r="B132" s="4" t="s">
        <v>12</v>
      </c>
      <c r="C132" s="4" t="s">
        <v>13</v>
      </c>
      <c r="D132" s="27" t="s">
        <v>99</v>
      </c>
      <c r="E132" s="23" t="s">
        <v>201</v>
      </c>
      <c r="F132" s="30" t="s">
        <v>268</v>
      </c>
      <c r="G132" s="4" t="s">
        <v>102</v>
      </c>
      <c r="H132" s="3" t="s">
        <v>103</v>
      </c>
      <c r="I132" s="14" t="s">
        <v>16</v>
      </c>
      <c r="J132" s="4" t="s">
        <v>201</v>
      </c>
      <c r="K132" s="4" t="s">
        <v>14</v>
      </c>
      <c r="L132" s="17" t="s">
        <v>14</v>
      </c>
    </row>
    <row r="133" spans="1:41" x14ac:dyDescent="0.25">
      <c r="A133" s="30" t="s">
        <v>269</v>
      </c>
      <c r="B133" s="4" t="s">
        <v>12</v>
      </c>
      <c r="C133" s="4" t="s">
        <v>13</v>
      </c>
      <c r="D133" s="27" t="s">
        <v>99</v>
      </c>
      <c r="E133" s="23" t="s">
        <v>201</v>
      </c>
      <c r="F133" s="30" t="s">
        <v>270</v>
      </c>
      <c r="G133" s="4" t="s">
        <v>102</v>
      </c>
      <c r="H133" s="3" t="s">
        <v>103</v>
      </c>
      <c r="I133" s="14" t="s">
        <v>16</v>
      </c>
      <c r="J133" s="4" t="s">
        <v>201</v>
      </c>
      <c r="K133" s="4" t="s">
        <v>14</v>
      </c>
      <c r="L133" s="17" t="s">
        <v>14</v>
      </c>
    </row>
    <row r="134" spans="1:41" x14ac:dyDescent="0.25">
      <c r="A134" s="30" t="s">
        <v>271</v>
      </c>
      <c r="B134" s="4" t="s">
        <v>12</v>
      </c>
      <c r="C134" s="4" t="s">
        <v>13</v>
      </c>
      <c r="D134" s="27" t="s">
        <v>99</v>
      </c>
      <c r="E134" s="23" t="s">
        <v>201</v>
      </c>
      <c r="F134" s="30" t="s">
        <v>272</v>
      </c>
      <c r="G134" s="4" t="s">
        <v>102</v>
      </c>
      <c r="H134" s="3" t="s">
        <v>103</v>
      </c>
      <c r="I134" s="14" t="s">
        <v>16</v>
      </c>
      <c r="J134" s="4" t="s">
        <v>201</v>
      </c>
      <c r="K134" s="4" t="s">
        <v>14</v>
      </c>
      <c r="L134" s="17" t="s">
        <v>14</v>
      </c>
    </row>
    <row r="135" spans="1:41" x14ac:dyDescent="0.25">
      <c r="A135" s="30" t="s">
        <v>273</v>
      </c>
      <c r="B135" s="4" t="s">
        <v>12</v>
      </c>
      <c r="C135" s="4" t="s">
        <v>13</v>
      </c>
      <c r="D135" s="27" t="s">
        <v>99</v>
      </c>
      <c r="E135" s="23" t="s">
        <v>201</v>
      </c>
      <c r="F135" s="30" t="s">
        <v>274</v>
      </c>
      <c r="G135" s="4" t="s">
        <v>102</v>
      </c>
      <c r="H135" s="3" t="s">
        <v>103</v>
      </c>
      <c r="I135" s="14" t="s">
        <v>16</v>
      </c>
      <c r="J135" s="4" t="s">
        <v>201</v>
      </c>
      <c r="K135" s="4" t="s">
        <v>14</v>
      </c>
      <c r="L135" s="17" t="s">
        <v>14</v>
      </c>
    </row>
    <row r="136" spans="1:41" x14ac:dyDescent="0.25">
      <c r="A136" s="30" t="s">
        <v>275</v>
      </c>
      <c r="B136" s="4" t="s">
        <v>12</v>
      </c>
      <c r="C136" s="4" t="s">
        <v>13</v>
      </c>
      <c r="D136" s="27" t="s">
        <v>99</v>
      </c>
      <c r="E136" s="23" t="s">
        <v>201</v>
      </c>
      <c r="F136" s="30" t="s">
        <v>276</v>
      </c>
      <c r="G136" s="4" t="s">
        <v>102</v>
      </c>
      <c r="H136" s="3" t="s">
        <v>103</v>
      </c>
      <c r="I136" s="14" t="s">
        <v>16</v>
      </c>
      <c r="J136" s="4" t="s">
        <v>201</v>
      </c>
      <c r="K136" s="4" t="s">
        <v>14</v>
      </c>
      <c r="L136" s="17" t="s">
        <v>14</v>
      </c>
    </row>
    <row r="137" spans="1:41" x14ac:dyDescent="0.25">
      <c r="A137" s="30" t="s">
        <v>277</v>
      </c>
      <c r="B137" s="4" t="s">
        <v>12</v>
      </c>
      <c r="C137" s="4" t="s">
        <v>13</v>
      </c>
      <c r="D137" s="27" t="s">
        <v>99</v>
      </c>
      <c r="E137" s="23" t="s">
        <v>201</v>
      </c>
      <c r="F137" s="30" t="s">
        <v>64</v>
      </c>
      <c r="G137" s="4" t="s">
        <v>102</v>
      </c>
      <c r="H137" s="3" t="s">
        <v>103</v>
      </c>
      <c r="I137" s="14" t="s">
        <v>16</v>
      </c>
      <c r="J137" s="4" t="s">
        <v>201</v>
      </c>
      <c r="K137" s="4" t="s">
        <v>14</v>
      </c>
      <c r="L137" s="17" t="s">
        <v>14</v>
      </c>
    </row>
    <row r="138" spans="1:41" x14ac:dyDescent="0.25">
      <c r="A138" s="30" t="s">
        <v>278</v>
      </c>
      <c r="B138" s="4" t="s">
        <v>12</v>
      </c>
      <c r="C138" s="4" t="s">
        <v>13</v>
      </c>
      <c r="D138" s="27" t="s">
        <v>99</v>
      </c>
      <c r="E138" s="23" t="s">
        <v>201</v>
      </c>
      <c r="F138" s="30" t="s">
        <v>65</v>
      </c>
      <c r="G138" s="4" t="s">
        <v>102</v>
      </c>
      <c r="H138" s="3" t="s">
        <v>103</v>
      </c>
      <c r="I138" s="14" t="s">
        <v>16</v>
      </c>
      <c r="J138" s="4" t="s">
        <v>201</v>
      </c>
      <c r="K138" s="4" t="s">
        <v>14</v>
      </c>
      <c r="L138" s="17" t="s">
        <v>14</v>
      </c>
    </row>
    <row r="139" spans="1:41" s="26" customFormat="1" x14ac:dyDescent="0.25">
      <c r="A139" s="30" t="s">
        <v>279</v>
      </c>
      <c r="B139" s="4" t="s">
        <v>12</v>
      </c>
      <c r="C139" s="4" t="s">
        <v>13</v>
      </c>
      <c r="D139" s="27" t="s">
        <v>99</v>
      </c>
      <c r="E139" s="23" t="s">
        <v>201</v>
      </c>
      <c r="F139" s="30" t="s">
        <v>66</v>
      </c>
      <c r="G139" s="4" t="s">
        <v>102</v>
      </c>
      <c r="H139" s="3" t="s">
        <v>103</v>
      </c>
      <c r="I139" s="14" t="s">
        <v>16</v>
      </c>
      <c r="J139" s="4" t="s">
        <v>201</v>
      </c>
      <c r="K139" s="4" t="s">
        <v>14</v>
      </c>
      <c r="L139" s="24" t="s">
        <v>14</v>
      </c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</row>
    <row r="140" spans="1:41" x14ac:dyDescent="0.25">
      <c r="A140" s="30" t="s">
        <v>280</v>
      </c>
      <c r="B140" s="4" t="s">
        <v>12</v>
      </c>
      <c r="C140" s="4" t="s">
        <v>13</v>
      </c>
      <c r="D140" s="27" t="s">
        <v>99</v>
      </c>
      <c r="E140" s="23" t="s">
        <v>201</v>
      </c>
      <c r="F140" s="30" t="s">
        <v>67</v>
      </c>
      <c r="G140" s="4" t="s">
        <v>102</v>
      </c>
      <c r="H140" s="3" t="s">
        <v>103</v>
      </c>
      <c r="I140" s="14" t="s">
        <v>16</v>
      </c>
      <c r="J140" s="4" t="s">
        <v>201</v>
      </c>
      <c r="K140" s="4" t="s">
        <v>14</v>
      </c>
      <c r="L140" s="17" t="s">
        <v>14</v>
      </c>
    </row>
    <row r="141" spans="1:41" x14ac:dyDescent="0.25">
      <c r="A141" s="30" t="s">
        <v>281</v>
      </c>
      <c r="B141" s="4" t="s">
        <v>12</v>
      </c>
      <c r="C141" s="4" t="s">
        <v>13</v>
      </c>
      <c r="D141" s="27" t="s">
        <v>99</v>
      </c>
      <c r="E141" s="23" t="s">
        <v>201</v>
      </c>
      <c r="F141" s="30" t="s">
        <v>68</v>
      </c>
      <c r="G141" s="4" t="s">
        <v>102</v>
      </c>
      <c r="H141" s="3" t="s">
        <v>103</v>
      </c>
      <c r="I141" s="14" t="s">
        <v>16</v>
      </c>
      <c r="J141" s="4" t="s">
        <v>201</v>
      </c>
      <c r="K141" s="4" t="s">
        <v>14</v>
      </c>
      <c r="L141" s="17" t="s">
        <v>14</v>
      </c>
    </row>
    <row r="142" spans="1:41" x14ac:dyDescent="0.25">
      <c r="A142" s="30" t="s">
        <v>282</v>
      </c>
      <c r="B142" s="4" t="s">
        <v>12</v>
      </c>
      <c r="C142" s="4" t="s">
        <v>13</v>
      </c>
      <c r="D142" s="27" t="s">
        <v>99</v>
      </c>
      <c r="E142" s="23" t="s">
        <v>201</v>
      </c>
      <c r="F142" s="30" t="s">
        <v>283</v>
      </c>
      <c r="G142" s="4" t="s">
        <v>102</v>
      </c>
      <c r="H142" s="3" t="s">
        <v>103</v>
      </c>
      <c r="I142" s="14" t="s">
        <v>16</v>
      </c>
      <c r="J142" s="4" t="s">
        <v>201</v>
      </c>
      <c r="K142" s="4" t="s">
        <v>14</v>
      </c>
      <c r="L142" s="17" t="s">
        <v>14</v>
      </c>
    </row>
    <row r="143" spans="1:41" x14ac:dyDescent="0.25">
      <c r="A143" s="30" t="s">
        <v>284</v>
      </c>
      <c r="B143" s="4" t="s">
        <v>12</v>
      </c>
      <c r="C143" s="4" t="s">
        <v>13</v>
      </c>
      <c r="D143" s="27" t="s">
        <v>99</v>
      </c>
      <c r="E143" s="23" t="s">
        <v>201</v>
      </c>
      <c r="F143" s="30" t="s">
        <v>285</v>
      </c>
      <c r="G143" s="4" t="s">
        <v>102</v>
      </c>
      <c r="H143" s="3" t="s">
        <v>103</v>
      </c>
      <c r="I143" s="14" t="s">
        <v>16</v>
      </c>
      <c r="J143" s="4" t="s">
        <v>201</v>
      </c>
      <c r="K143" s="4" t="s">
        <v>14</v>
      </c>
      <c r="L143" s="24" t="s">
        <v>14</v>
      </c>
    </row>
    <row r="144" spans="1:41" x14ac:dyDescent="0.25">
      <c r="A144" s="30" t="s">
        <v>286</v>
      </c>
      <c r="B144" s="4" t="s">
        <v>12</v>
      </c>
      <c r="C144" s="4" t="s">
        <v>13</v>
      </c>
      <c r="D144" s="27" t="s">
        <v>99</v>
      </c>
      <c r="E144" s="23" t="s">
        <v>201</v>
      </c>
      <c r="F144" s="30" t="s">
        <v>287</v>
      </c>
      <c r="G144" s="4" t="s">
        <v>102</v>
      </c>
      <c r="H144" s="3" t="s">
        <v>103</v>
      </c>
      <c r="I144" s="14" t="s">
        <v>16</v>
      </c>
      <c r="J144" s="4" t="s">
        <v>201</v>
      </c>
      <c r="K144" s="4" t="s">
        <v>14</v>
      </c>
      <c r="L144" s="17" t="s">
        <v>14</v>
      </c>
    </row>
    <row r="145" spans="1:12" x14ac:dyDescent="0.25">
      <c r="A145" s="30" t="s">
        <v>288</v>
      </c>
      <c r="B145" s="4" t="s">
        <v>12</v>
      </c>
      <c r="C145" s="4" t="s">
        <v>13</v>
      </c>
      <c r="D145" s="27" t="s">
        <v>99</v>
      </c>
      <c r="E145" s="23" t="s">
        <v>201</v>
      </c>
      <c r="F145" s="30" t="s">
        <v>289</v>
      </c>
      <c r="G145" s="4" t="s">
        <v>102</v>
      </c>
      <c r="H145" s="3" t="s">
        <v>103</v>
      </c>
      <c r="I145" s="14" t="s">
        <v>16</v>
      </c>
      <c r="J145" s="4" t="s">
        <v>201</v>
      </c>
      <c r="K145" s="4" t="s">
        <v>14</v>
      </c>
      <c r="L145" s="17" t="s">
        <v>14</v>
      </c>
    </row>
    <row r="146" spans="1:12" x14ac:dyDescent="0.25">
      <c r="A146" s="30" t="s">
        <v>290</v>
      </c>
      <c r="B146" s="4" t="s">
        <v>12</v>
      </c>
      <c r="C146" s="4" t="s">
        <v>13</v>
      </c>
      <c r="D146" s="27" t="s">
        <v>99</v>
      </c>
      <c r="E146" s="23" t="s">
        <v>201</v>
      </c>
      <c r="F146" s="30" t="s">
        <v>291</v>
      </c>
      <c r="G146" s="4" t="s">
        <v>102</v>
      </c>
      <c r="H146" s="3" t="s">
        <v>103</v>
      </c>
      <c r="I146" s="14" t="s">
        <v>16</v>
      </c>
      <c r="J146" s="4" t="s">
        <v>201</v>
      </c>
      <c r="K146" s="4" t="s">
        <v>14</v>
      </c>
      <c r="L146" s="17" t="s">
        <v>14</v>
      </c>
    </row>
    <row r="147" spans="1:12" x14ac:dyDescent="0.25">
      <c r="A147" s="30" t="s">
        <v>292</v>
      </c>
      <c r="B147" s="4" t="s">
        <v>12</v>
      </c>
      <c r="C147" s="4" t="s">
        <v>13</v>
      </c>
      <c r="D147" s="27" t="s">
        <v>99</v>
      </c>
      <c r="E147" s="23" t="s">
        <v>201</v>
      </c>
      <c r="F147" s="30" t="s">
        <v>293</v>
      </c>
      <c r="G147" s="4" t="s">
        <v>102</v>
      </c>
      <c r="H147" s="3" t="s">
        <v>103</v>
      </c>
      <c r="I147" s="14" t="s">
        <v>16</v>
      </c>
      <c r="J147" s="4" t="s">
        <v>201</v>
      </c>
      <c r="K147" s="4" t="s">
        <v>14</v>
      </c>
      <c r="L147" s="17" t="s">
        <v>14</v>
      </c>
    </row>
    <row r="148" spans="1:12" x14ac:dyDescent="0.25">
      <c r="A148" s="30" t="s">
        <v>294</v>
      </c>
      <c r="B148" s="4" t="s">
        <v>12</v>
      </c>
      <c r="C148" s="4" t="s">
        <v>13</v>
      </c>
      <c r="D148" s="27" t="s">
        <v>99</v>
      </c>
      <c r="E148" s="23" t="s">
        <v>201</v>
      </c>
      <c r="F148" s="30" t="s">
        <v>295</v>
      </c>
      <c r="G148" s="4" t="s">
        <v>102</v>
      </c>
      <c r="H148" s="3" t="s">
        <v>103</v>
      </c>
      <c r="I148" s="14" t="s">
        <v>16</v>
      </c>
      <c r="J148" s="4" t="s">
        <v>201</v>
      </c>
      <c r="K148" s="4" t="s">
        <v>14</v>
      </c>
      <c r="L148" s="17" t="s">
        <v>14</v>
      </c>
    </row>
    <row r="149" spans="1:12" x14ac:dyDescent="0.25">
      <c r="A149" s="21" t="s">
        <v>296</v>
      </c>
      <c r="B149" s="3" t="s">
        <v>12</v>
      </c>
      <c r="C149" s="3" t="s">
        <v>13</v>
      </c>
      <c r="D149" s="13" t="s">
        <v>99</v>
      </c>
      <c r="E149" s="22" t="s">
        <v>201</v>
      </c>
      <c r="F149" s="21" t="s">
        <v>297</v>
      </c>
      <c r="G149" s="3" t="s">
        <v>102</v>
      </c>
      <c r="H149" s="3" t="s">
        <v>103</v>
      </c>
      <c r="I149" s="10" t="s">
        <v>16</v>
      </c>
      <c r="J149" s="3" t="s">
        <v>201</v>
      </c>
      <c r="K149" s="3" t="s">
        <v>14</v>
      </c>
      <c r="L149" s="17" t="s">
        <v>14</v>
      </c>
    </row>
    <row r="150" spans="1:12" x14ac:dyDescent="0.25">
      <c r="A150" s="21" t="s">
        <v>298</v>
      </c>
      <c r="B150" s="3" t="s">
        <v>12</v>
      </c>
      <c r="C150" s="3" t="s">
        <v>13</v>
      </c>
      <c r="D150" s="13" t="s">
        <v>99</v>
      </c>
      <c r="E150" s="22" t="s">
        <v>201</v>
      </c>
      <c r="F150" s="21" t="s">
        <v>71</v>
      </c>
      <c r="G150" s="3" t="s">
        <v>102</v>
      </c>
      <c r="H150" s="3" t="s">
        <v>103</v>
      </c>
      <c r="I150" s="10" t="s">
        <v>16</v>
      </c>
      <c r="J150" s="3" t="s">
        <v>201</v>
      </c>
      <c r="K150" s="3" t="s">
        <v>14</v>
      </c>
      <c r="L150" s="17" t="s">
        <v>14</v>
      </c>
    </row>
    <row r="151" spans="1:12" x14ac:dyDescent="0.25">
      <c r="A151" s="21" t="s">
        <v>299</v>
      </c>
      <c r="B151" s="3" t="s">
        <v>12</v>
      </c>
      <c r="C151" s="3" t="s">
        <v>13</v>
      </c>
      <c r="D151" s="13" t="s">
        <v>99</v>
      </c>
      <c r="E151" s="22" t="s">
        <v>201</v>
      </c>
      <c r="F151" s="21" t="s">
        <v>84</v>
      </c>
      <c r="G151" s="3" t="s">
        <v>102</v>
      </c>
      <c r="H151" s="3" t="s">
        <v>103</v>
      </c>
      <c r="I151" s="10" t="s">
        <v>16</v>
      </c>
      <c r="J151" s="3" t="s">
        <v>201</v>
      </c>
      <c r="K151" s="3" t="s">
        <v>14</v>
      </c>
      <c r="L151" s="17" t="s">
        <v>14</v>
      </c>
    </row>
    <row r="152" spans="1:12" x14ac:dyDescent="0.25">
      <c r="A152" s="21" t="s">
        <v>300</v>
      </c>
      <c r="B152" s="3" t="s">
        <v>12</v>
      </c>
      <c r="C152" s="3" t="s">
        <v>13</v>
      </c>
      <c r="D152" s="13" t="s">
        <v>99</v>
      </c>
      <c r="E152" s="22" t="s">
        <v>201</v>
      </c>
      <c r="F152" s="21" t="s">
        <v>301</v>
      </c>
      <c r="G152" s="3" t="s">
        <v>102</v>
      </c>
      <c r="H152" s="3" t="s">
        <v>103</v>
      </c>
      <c r="I152" s="10" t="s">
        <v>16</v>
      </c>
      <c r="J152" s="3" t="s">
        <v>201</v>
      </c>
      <c r="K152" s="3" t="s">
        <v>14</v>
      </c>
      <c r="L152" s="17" t="s">
        <v>14</v>
      </c>
    </row>
    <row r="153" spans="1:12" x14ac:dyDescent="0.25">
      <c r="A153" s="21" t="s">
        <v>302</v>
      </c>
      <c r="B153" s="3" t="s">
        <v>12</v>
      </c>
      <c r="C153" s="3" t="s">
        <v>13</v>
      </c>
      <c r="D153" s="13" t="s">
        <v>99</v>
      </c>
      <c r="E153" s="22" t="s">
        <v>201</v>
      </c>
      <c r="F153" s="21" t="s">
        <v>74</v>
      </c>
      <c r="G153" s="3" t="s">
        <v>102</v>
      </c>
      <c r="H153" s="3" t="s">
        <v>103</v>
      </c>
      <c r="I153" s="10" t="s">
        <v>16</v>
      </c>
      <c r="J153" s="3" t="s">
        <v>201</v>
      </c>
      <c r="K153" s="3" t="s">
        <v>14</v>
      </c>
      <c r="L153" s="17" t="s">
        <v>14</v>
      </c>
    </row>
    <row r="154" spans="1:12" x14ac:dyDescent="0.25">
      <c r="A154" s="21" t="s">
        <v>303</v>
      </c>
      <c r="B154" s="3" t="s">
        <v>12</v>
      </c>
      <c r="C154" s="3" t="s">
        <v>13</v>
      </c>
      <c r="D154" s="13" t="s">
        <v>99</v>
      </c>
      <c r="E154" s="22" t="s">
        <v>201</v>
      </c>
      <c r="F154" s="21" t="s">
        <v>75</v>
      </c>
      <c r="G154" s="3" t="s">
        <v>102</v>
      </c>
      <c r="H154" s="3" t="s">
        <v>103</v>
      </c>
      <c r="I154" s="10" t="s">
        <v>16</v>
      </c>
      <c r="J154" s="3" t="s">
        <v>201</v>
      </c>
      <c r="K154" s="3" t="s">
        <v>14</v>
      </c>
      <c r="L154" s="17" t="s">
        <v>14</v>
      </c>
    </row>
    <row r="155" spans="1:12" x14ac:dyDescent="0.25">
      <c r="A155" s="21" t="s">
        <v>304</v>
      </c>
      <c r="B155" s="3" t="s">
        <v>12</v>
      </c>
      <c r="C155" s="3" t="s">
        <v>13</v>
      </c>
      <c r="D155" s="13" t="s">
        <v>99</v>
      </c>
      <c r="E155" s="22" t="s">
        <v>201</v>
      </c>
      <c r="F155" s="21" t="s">
        <v>305</v>
      </c>
      <c r="G155" s="3" t="s">
        <v>102</v>
      </c>
      <c r="H155" s="3" t="s">
        <v>103</v>
      </c>
      <c r="I155" s="10" t="s">
        <v>16</v>
      </c>
      <c r="J155" s="3" t="s">
        <v>201</v>
      </c>
      <c r="K155" s="3" t="s">
        <v>14</v>
      </c>
      <c r="L155" s="17" t="s">
        <v>14</v>
      </c>
    </row>
    <row r="156" spans="1:12" x14ac:dyDescent="0.25">
      <c r="A156" s="21" t="s">
        <v>306</v>
      </c>
      <c r="B156" s="3" t="s">
        <v>12</v>
      </c>
      <c r="C156" s="3" t="s">
        <v>13</v>
      </c>
      <c r="D156" s="13" t="s">
        <v>99</v>
      </c>
      <c r="E156" s="22" t="s">
        <v>201</v>
      </c>
      <c r="F156" s="21" t="s">
        <v>26</v>
      </c>
      <c r="G156" s="3" t="s">
        <v>102</v>
      </c>
      <c r="H156" s="3" t="s">
        <v>103</v>
      </c>
      <c r="I156" s="10" t="s">
        <v>16</v>
      </c>
      <c r="J156" s="3" t="s">
        <v>201</v>
      </c>
      <c r="K156" s="3" t="s">
        <v>14</v>
      </c>
      <c r="L156" s="17" t="s">
        <v>14</v>
      </c>
    </row>
    <row r="157" spans="1:12" x14ac:dyDescent="0.25">
      <c r="A157" s="21" t="s">
        <v>307</v>
      </c>
      <c r="B157" s="3" t="s">
        <v>12</v>
      </c>
      <c r="C157" s="3" t="s">
        <v>13</v>
      </c>
      <c r="D157" s="13" t="s">
        <v>99</v>
      </c>
      <c r="E157" s="22" t="s">
        <v>201</v>
      </c>
      <c r="F157" s="21" t="s">
        <v>308</v>
      </c>
      <c r="G157" s="3" t="s">
        <v>102</v>
      </c>
      <c r="H157" s="3" t="s">
        <v>103</v>
      </c>
      <c r="I157" s="10" t="s">
        <v>16</v>
      </c>
      <c r="J157" s="3" t="s">
        <v>201</v>
      </c>
      <c r="K157" s="3" t="s">
        <v>14</v>
      </c>
      <c r="L157" s="17" t="s">
        <v>14</v>
      </c>
    </row>
    <row r="158" spans="1:12" x14ac:dyDescent="0.25">
      <c r="A158" s="21" t="s">
        <v>309</v>
      </c>
      <c r="B158" s="3" t="s">
        <v>12</v>
      </c>
      <c r="C158" s="3" t="s">
        <v>13</v>
      </c>
      <c r="D158" s="13" t="s">
        <v>99</v>
      </c>
      <c r="E158" s="22" t="s">
        <v>201</v>
      </c>
      <c r="F158" s="21" t="s">
        <v>310</v>
      </c>
      <c r="G158" s="3" t="s">
        <v>102</v>
      </c>
      <c r="H158" s="3" t="s">
        <v>103</v>
      </c>
      <c r="I158" s="10" t="s">
        <v>16</v>
      </c>
      <c r="J158" s="3" t="s">
        <v>201</v>
      </c>
      <c r="K158" s="3" t="s">
        <v>14</v>
      </c>
      <c r="L158" s="17" t="s">
        <v>14</v>
      </c>
    </row>
    <row r="159" spans="1:12" x14ac:dyDescent="0.25">
      <c r="A159" s="21" t="s">
        <v>311</v>
      </c>
      <c r="B159" s="3" t="s">
        <v>12</v>
      </c>
      <c r="C159" s="3" t="s">
        <v>13</v>
      </c>
      <c r="D159" s="13" t="s">
        <v>99</v>
      </c>
      <c r="E159" s="22" t="s">
        <v>201</v>
      </c>
      <c r="F159" s="21" t="s">
        <v>312</v>
      </c>
      <c r="G159" s="3" t="s">
        <v>102</v>
      </c>
      <c r="H159" s="3" t="s">
        <v>103</v>
      </c>
      <c r="I159" s="10" t="s">
        <v>16</v>
      </c>
      <c r="J159" s="3" t="s">
        <v>201</v>
      </c>
      <c r="K159" s="3" t="s">
        <v>14</v>
      </c>
      <c r="L159" s="17" t="s">
        <v>14</v>
      </c>
    </row>
    <row r="160" spans="1:12" x14ac:dyDescent="0.25">
      <c r="A160" s="21" t="s">
        <v>313</v>
      </c>
      <c r="B160" s="3" t="s">
        <v>12</v>
      </c>
      <c r="C160" s="3" t="s">
        <v>13</v>
      </c>
      <c r="D160" s="13" t="s">
        <v>99</v>
      </c>
      <c r="E160" s="22" t="s">
        <v>201</v>
      </c>
      <c r="F160" s="21" t="s">
        <v>314</v>
      </c>
      <c r="G160" s="3" t="s">
        <v>102</v>
      </c>
      <c r="H160" s="3" t="s">
        <v>103</v>
      </c>
      <c r="I160" s="10" t="s">
        <v>16</v>
      </c>
      <c r="J160" s="3" t="s">
        <v>201</v>
      </c>
      <c r="K160" s="3" t="s">
        <v>14</v>
      </c>
      <c r="L160" s="17" t="s">
        <v>14</v>
      </c>
    </row>
    <row r="161" spans="1:12" x14ac:dyDescent="0.25">
      <c r="A161" s="21" t="s">
        <v>315</v>
      </c>
      <c r="B161" s="3" t="s">
        <v>12</v>
      </c>
      <c r="C161" s="3" t="s">
        <v>13</v>
      </c>
      <c r="D161" s="13" t="s">
        <v>99</v>
      </c>
      <c r="E161" s="22" t="s">
        <v>201</v>
      </c>
      <c r="F161" s="21" t="s">
        <v>316</v>
      </c>
      <c r="G161" s="3" t="s">
        <v>102</v>
      </c>
      <c r="H161" s="3" t="s">
        <v>103</v>
      </c>
      <c r="I161" s="10" t="s">
        <v>16</v>
      </c>
      <c r="J161" s="3" t="s">
        <v>201</v>
      </c>
      <c r="K161" s="3" t="s">
        <v>14</v>
      </c>
      <c r="L161" s="17" t="s">
        <v>14</v>
      </c>
    </row>
    <row r="162" spans="1:12" x14ac:dyDescent="0.25">
      <c r="A162" s="21" t="s">
        <v>317</v>
      </c>
      <c r="B162" s="3" t="s">
        <v>12</v>
      </c>
      <c r="C162" s="3" t="s">
        <v>13</v>
      </c>
      <c r="D162" s="13" t="s">
        <v>99</v>
      </c>
      <c r="E162" s="22" t="s">
        <v>201</v>
      </c>
      <c r="F162" s="21" t="s">
        <v>318</v>
      </c>
      <c r="G162" s="3" t="s">
        <v>102</v>
      </c>
      <c r="H162" s="3" t="s">
        <v>103</v>
      </c>
      <c r="I162" s="10" t="s">
        <v>16</v>
      </c>
      <c r="J162" s="3" t="s">
        <v>201</v>
      </c>
      <c r="K162" s="3" t="s">
        <v>14</v>
      </c>
      <c r="L162" s="17" t="s">
        <v>14</v>
      </c>
    </row>
    <row r="163" spans="1:12" x14ac:dyDescent="0.25">
      <c r="A163" s="21" t="s">
        <v>319</v>
      </c>
      <c r="B163" s="3" t="s">
        <v>12</v>
      </c>
      <c r="C163" s="3" t="s">
        <v>13</v>
      </c>
      <c r="D163" s="13" t="s">
        <v>99</v>
      </c>
      <c r="E163" s="22" t="s">
        <v>201</v>
      </c>
      <c r="F163" s="21" t="s">
        <v>320</v>
      </c>
      <c r="G163" s="3" t="s">
        <v>102</v>
      </c>
      <c r="H163" s="3" t="s">
        <v>103</v>
      </c>
      <c r="I163" s="10" t="s">
        <v>16</v>
      </c>
      <c r="J163" s="3" t="s">
        <v>201</v>
      </c>
      <c r="K163" s="3" t="s">
        <v>14</v>
      </c>
      <c r="L163" s="17" t="s">
        <v>14</v>
      </c>
    </row>
    <row r="164" spans="1:12" x14ac:dyDescent="0.25">
      <c r="A164" s="21" t="s">
        <v>321</v>
      </c>
      <c r="B164" s="3" t="s">
        <v>12</v>
      </c>
      <c r="C164" s="3" t="s">
        <v>13</v>
      </c>
      <c r="D164" s="13" t="s">
        <v>99</v>
      </c>
      <c r="E164" s="22" t="s">
        <v>201</v>
      </c>
      <c r="F164" s="21" t="s">
        <v>86</v>
      </c>
      <c r="G164" s="3" t="s">
        <v>102</v>
      </c>
      <c r="H164" s="3" t="s">
        <v>103</v>
      </c>
      <c r="I164" s="10" t="s">
        <v>16</v>
      </c>
      <c r="J164" s="3" t="s">
        <v>201</v>
      </c>
      <c r="K164" s="3" t="s">
        <v>14</v>
      </c>
      <c r="L164" s="17" t="s">
        <v>14</v>
      </c>
    </row>
    <row r="165" spans="1:12" x14ac:dyDescent="0.25">
      <c r="A165" s="21" t="s">
        <v>322</v>
      </c>
      <c r="B165" s="3" t="s">
        <v>12</v>
      </c>
      <c r="C165" s="3" t="s">
        <v>13</v>
      </c>
      <c r="D165" s="13" t="s">
        <v>99</v>
      </c>
      <c r="E165" s="22" t="s">
        <v>201</v>
      </c>
      <c r="F165" s="21" t="s">
        <v>72</v>
      </c>
      <c r="G165" s="3" t="s">
        <v>102</v>
      </c>
      <c r="H165" s="3" t="s">
        <v>103</v>
      </c>
      <c r="I165" s="10" t="s">
        <v>16</v>
      </c>
      <c r="J165" s="3" t="s">
        <v>201</v>
      </c>
      <c r="K165" s="3" t="s">
        <v>14</v>
      </c>
      <c r="L165" s="17" t="s">
        <v>14</v>
      </c>
    </row>
    <row r="166" spans="1:12" x14ac:dyDescent="0.25">
      <c r="A166" s="21" t="s">
        <v>323</v>
      </c>
      <c r="B166" s="3" t="s">
        <v>12</v>
      </c>
      <c r="C166" s="3" t="s">
        <v>13</v>
      </c>
      <c r="D166" s="13" t="s">
        <v>99</v>
      </c>
      <c r="E166" s="22" t="s">
        <v>201</v>
      </c>
      <c r="F166" s="21" t="s">
        <v>324</v>
      </c>
      <c r="G166" s="3" t="s">
        <v>102</v>
      </c>
      <c r="H166" s="3" t="s">
        <v>103</v>
      </c>
      <c r="I166" s="10" t="s">
        <v>16</v>
      </c>
      <c r="J166" s="3" t="s">
        <v>201</v>
      </c>
      <c r="K166" s="3" t="s">
        <v>14</v>
      </c>
      <c r="L166" s="17" t="s">
        <v>14</v>
      </c>
    </row>
    <row r="167" spans="1:12" x14ac:dyDescent="0.25">
      <c r="A167" s="21" t="s">
        <v>325</v>
      </c>
      <c r="B167" s="3" t="s">
        <v>12</v>
      </c>
      <c r="C167" s="3" t="s">
        <v>13</v>
      </c>
      <c r="D167" s="13" t="s">
        <v>99</v>
      </c>
      <c r="E167" s="22" t="s">
        <v>201</v>
      </c>
      <c r="F167" s="21" t="s">
        <v>76</v>
      </c>
      <c r="G167" s="3" t="s">
        <v>102</v>
      </c>
      <c r="H167" s="3" t="s">
        <v>103</v>
      </c>
      <c r="I167" s="10" t="s">
        <v>16</v>
      </c>
      <c r="J167" s="3" t="s">
        <v>201</v>
      </c>
      <c r="K167" s="3" t="s">
        <v>14</v>
      </c>
      <c r="L167" s="17" t="s">
        <v>14</v>
      </c>
    </row>
    <row r="168" spans="1:12" x14ac:dyDescent="0.25">
      <c r="A168" s="21" t="s">
        <v>326</v>
      </c>
      <c r="B168" s="3" t="s">
        <v>12</v>
      </c>
      <c r="C168" s="3" t="s">
        <v>13</v>
      </c>
      <c r="D168" s="13" t="s">
        <v>99</v>
      </c>
      <c r="E168" s="22" t="s">
        <v>201</v>
      </c>
      <c r="F168" s="21" t="s">
        <v>77</v>
      </c>
      <c r="G168" s="3" t="s">
        <v>102</v>
      </c>
      <c r="H168" s="3" t="s">
        <v>103</v>
      </c>
      <c r="I168" s="10" t="s">
        <v>16</v>
      </c>
      <c r="J168" s="3" t="s">
        <v>201</v>
      </c>
      <c r="K168" s="3" t="s">
        <v>14</v>
      </c>
      <c r="L168" s="17" t="s">
        <v>14</v>
      </c>
    </row>
    <row r="169" spans="1:12" x14ac:dyDescent="0.25">
      <c r="A169" s="21" t="s">
        <v>327</v>
      </c>
      <c r="B169" s="3" t="s">
        <v>12</v>
      </c>
      <c r="C169" s="3" t="s">
        <v>13</v>
      </c>
      <c r="D169" s="13" t="s">
        <v>99</v>
      </c>
      <c r="E169" s="22" t="s">
        <v>201</v>
      </c>
      <c r="F169" s="21" t="s">
        <v>78</v>
      </c>
      <c r="G169" s="3" t="s">
        <v>102</v>
      </c>
      <c r="H169" s="3" t="s">
        <v>103</v>
      </c>
      <c r="I169" s="10" t="s">
        <v>16</v>
      </c>
      <c r="J169" s="3" t="s">
        <v>201</v>
      </c>
      <c r="K169" s="3" t="s">
        <v>14</v>
      </c>
      <c r="L169" s="17" t="s">
        <v>14</v>
      </c>
    </row>
    <row r="170" spans="1:12" x14ac:dyDescent="0.25">
      <c r="A170" s="21" t="s">
        <v>328</v>
      </c>
      <c r="B170" s="3" t="s">
        <v>12</v>
      </c>
      <c r="C170" s="3" t="s">
        <v>13</v>
      </c>
      <c r="D170" s="13" t="s">
        <v>99</v>
      </c>
      <c r="E170" s="22" t="s">
        <v>201</v>
      </c>
      <c r="F170" s="21" t="s">
        <v>79</v>
      </c>
      <c r="G170" s="3" t="s">
        <v>102</v>
      </c>
      <c r="H170" s="3" t="s">
        <v>103</v>
      </c>
      <c r="I170" s="10" t="s">
        <v>16</v>
      </c>
      <c r="J170" s="3" t="s">
        <v>201</v>
      </c>
      <c r="K170" s="3" t="s">
        <v>14</v>
      </c>
      <c r="L170" s="17" t="s">
        <v>14</v>
      </c>
    </row>
    <row r="171" spans="1:12" x14ac:dyDescent="0.25">
      <c r="A171" s="21" t="s">
        <v>329</v>
      </c>
      <c r="B171" s="3" t="s">
        <v>12</v>
      </c>
      <c r="C171" s="3" t="s">
        <v>13</v>
      </c>
      <c r="D171" s="13" t="s">
        <v>99</v>
      </c>
      <c r="E171" s="22" t="s">
        <v>201</v>
      </c>
      <c r="F171" s="21" t="s">
        <v>27</v>
      </c>
      <c r="G171" s="3" t="s">
        <v>102</v>
      </c>
      <c r="H171" s="3" t="s">
        <v>103</v>
      </c>
      <c r="I171" s="10" t="s">
        <v>16</v>
      </c>
      <c r="J171" s="3" t="s">
        <v>201</v>
      </c>
      <c r="K171" s="3" t="s">
        <v>14</v>
      </c>
      <c r="L171" s="17" t="s">
        <v>14</v>
      </c>
    </row>
    <row r="172" spans="1:12" x14ac:dyDescent="0.25">
      <c r="A172" s="21" t="s">
        <v>330</v>
      </c>
      <c r="B172" s="3" t="s">
        <v>12</v>
      </c>
      <c r="C172" s="3" t="s">
        <v>13</v>
      </c>
      <c r="D172" s="13" t="s">
        <v>99</v>
      </c>
      <c r="E172" s="22" t="s">
        <v>201</v>
      </c>
      <c r="F172" s="21" t="s">
        <v>331</v>
      </c>
      <c r="G172" s="3" t="s">
        <v>102</v>
      </c>
      <c r="H172" s="3" t="s">
        <v>103</v>
      </c>
      <c r="I172" s="10" t="s">
        <v>16</v>
      </c>
      <c r="J172" s="3" t="s">
        <v>201</v>
      </c>
      <c r="K172" s="3" t="s">
        <v>14</v>
      </c>
      <c r="L172" s="17" t="s">
        <v>14</v>
      </c>
    </row>
    <row r="173" spans="1:12" x14ac:dyDescent="0.25">
      <c r="A173" s="21" t="s">
        <v>332</v>
      </c>
      <c r="B173" s="3" t="s">
        <v>12</v>
      </c>
      <c r="C173" s="3" t="s">
        <v>13</v>
      </c>
      <c r="D173" s="13" t="s">
        <v>99</v>
      </c>
      <c r="E173" s="22" t="s">
        <v>201</v>
      </c>
      <c r="F173" s="21" t="s">
        <v>333</v>
      </c>
      <c r="G173" s="3" t="s">
        <v>102</v>
      </c>
      <c r="H173" s="3" t="s">
        <v>103</v>
      </c>
      <c r="I173" s="10" t="s">
        <v>16</v>
      </c>
      <c r="J173" s="3" t="s">
        <v>201</v>
      </c>
      <c r="K173" s="3" t="s">
        <v>14</v>
      </c>
      <c r="L173" s="17" t="s">
        <v>14</v>
      </c>
    </row>
    <row r="174" spans="1:12" x14ac:dyDescent="0.25">
      <c r="A174" s="21" t="s">
        <v>334</v>
      </c>
      <c r="B174" s="3" t="s">
        <v>12</v>
      </c>
      <c r="C174" s="3" t="s">
        <v>13</v>
      </c>
      <c r="D174" s="13" t="s">
        <v>99</v>
      </c>
      <c r="E174" s="22" t="s">
        <v>201</v>
      </c>
      <c r="F174" s="21" t="s">
        <v>87</v>
      </c>
      <c r="G174" s="3" t="s">
        <v>102</v>
      </c>
      <c r="H174" s="3" t="s">
        <v>103</v>
      </c>
      <c r="I174" s="10" t="s">
        <v>16</v>
      </c>
      <c r="J174" s="3" t="s">
        <v>201</v>
      </c>
      <c r="K174" s="3" t="s">
        <v>14</v>
      </c>
      <c r="L174" s="17" t="s">
        <v>14</v>
      </c>
    </row>
    <row r="175" spans="1:12" x14ac:dyDescent="0.25">
      <c r="A175" s="21" t="s">
        <v>335</v>
      </c>
      <c r="B175" s="3" t="s">
        <v>12</v>
      </c>
      <c r="C175" s="3" t="s">
        <v>13</v>
      </c>
      <c r="D175" s="13" t="s">
        <v>99</v>
      </c>
      <c r="E175" s="22" t="s">
        <v>201</v>
      </c>
      <c r="F175" s="21" t="s">
        <v>73</v>
      </c>
      <c r="G175" s="3" t="s">
        <v>102</v>
      </c>
      <c r="H175" s="3" t="s">
        <v>103</v>
      </c>
      <c r="I175" s="10" t="s">
        <v>16</v>
      </c>
      <c r="J175" s="3" t="s">
        <v>201</v>
      </c>
      <c r="K175" s="3" t="s">
        <v>14</v>
      </c>
      <c r="L175" s="17" t="s">
        <v>14</v>
      </c>
    </row>
    <row r="176" spans="1:12" x14ac:dyDescent="0.25">
      <c r="A176" s="21" t="s">
        <v>336</v>
      </c>
      <c r="B176" s="3" t="s">
        <v>12</v>
      </c>
      <c r="C176" s="3" t="s">
        <v>13</v>
      </c>
      <c r="D176" s="13" t="s">
        <v>99</v>
      </c>
      <c r="E176" s="22" t="s">
        <v>201</v>
      </c>
      <c r="F176" s="21" t="s">
        <v>337</v>
      </c>
      <c r="G176" s="3" t="s">
        <v>102</v>
      </c>
      <c r="H176" s="3" t="s">
        <v>103</v>
      </c>
      <c r="I176" s="10" t="s">
        <v>16</v>
      </c>
      <c r="J176" s="3" t="s">
        <v>201</v>
      </c>
      <c r="K176" s="3" t="s">
        <v>14</v>
      </c>
      <c r="L176" s="17" t="s">
        <v>14</v>
      </c>
    </row>
    <row r="177" spans="1:12" x14ac:dyDescent="0.25">
      <c r="A177" s="21" t="s">
        <v>338</v>
      </c>
      <c r="B177" s="3" t="s">
        <v>12</v>
      </c>
      <c r="C177" s="3" t="s">
        <v>13</v>
      </c>
      <c r="D177" s="13" t="s">
        <v>99</v>
      </c>
      <c r="E177" s="22" t="s">
        <v>201</v>
      </c>
      <c r="F177" s="21" t="s">
        <v>339</v>
      </c>
      <c r="G177" s="3" t="s">
        <v>102</v>
      </c>
      <c r="H177" s="3" t="s">
        <v>103</v>
      </c>
      <c r="I177" s="10" t="s">
        <v>16</v>
      </c>
      <c r="J177" s="3" t="s">
        <v>201</v>
      </c>
      <c r="K177" s="3" t="s">
        <v>14</v>
      </c>
      <c r="L177" s="17" t="s">
        <v>14</v>
      </c>
    </row>
    <row r="178" spans="1:12" x14ac:dyDescent="0.25">
      <c r="A178" s="21" t="s">
        <v>340</v>
      </c>
      <c r="B178" s="3" t="s">
        <v>12</v>
      </c>
      <c r="C178" s="3" t="s">
        <v>13</v>
      </c>
      <c r="D178" s="13" t="s">
        <v>99</v>
      </c>
      <c r="E178" s="22" t="s">
        <v>201</v>
      </c>
      <c r="F178" s="21" t="s">
        <v>80</v>
      </c>
      <c r="G178" s="3" t="s">
        <v>102</v>
      </c>
      <c r="H178" s="3" t="s">
        <v>103</v>
      </c>
      <c r="I178" s="10" t="s">
        <v>16</v>
      </c>
      <c r="J178" s="3" t="s">
        <v>201</v>
      </c>
      <c r="K178" s="3" t="s">
        <v>14</v>
      </c>
      <c r="L178" s="17" t="s">
        <v>14</v>
      </c>
    </row>
    <row r="179" spans="1:12" x14ac:dyDescent="0.25">
      <c r="A179" s="21" t="s">
        <v>341</v>
      </c>
      <c r="B179" s="3" t="s">
        <v>12</v>
      </c>
      <c r="C179" s="3" t="s">
        <v>13</v>
      </c>
      <c r="D179" s="13" t="s">
        <v>99</v>
      </c>
      <c r="E179" s="22" t="s">
        <v>201</v>
      </c>
      <c r="F179" s="21" t="s">
        <v>81</v>
      </c>
      <c r="G179" s="3" t="s">
        <v>102</v>
      </c>
      <c r="H179" s="3" t="s">
        <v>103</v>
      </c>
      <c r="I179" s="10" t="s">
        <v>16</v>
      </c>
      <c r="J179" s="3" t="s">
        <v>201</v>
      </c>
      <c r="K179" s="3" t="s">
        <v>14</v>
      </c>
      <c r="L179" s="17" t="s">
        <v>14</v>
      </c>
    </row>
    <row r="180" spans="1:12" x14ac:dyDescent="0.25">
      <c r="A180" s="21" t="s">
        <v>342</v>
      </c>
      <c r="B180" s="3" t="s">
        <v>12</v>
      </c>
      <c r="C180" s="3" t="s">
        <v>13</v>
      </c>
      <c r="D180" s="13" t="s">
        <v>99</v>
      </c>
      <c r="E180" s="22" t="s">
        <v>201</v>
      </c>
      <c r="F180" s="21" t="s">
        <v>82</v>
      </c>
      <c r="G180" s="3" t="s">
        <v>102</v>
      </c>
      <c r="H180" s="3" t="s">
        <v>103</v>
      </c>
      <c r="I180" s="10" t="s">
        <v>16</v>
      </c>
      <c r="J180" s="3" t="s">
        <v>201</v>
      </c>
      <c r="K180" s="3" t="s">
        <v>14</v>
      </c>
      <c r="L180" s="17" t="s">
        <v>14</v>
      </c>
    </row>
    <row r="181" spans="1:12" x14ac:dyDescent="0.25">
      <c r="A181" s="21" t="s">
        <v>343</v>
      </c>
      <c r="B181" s="3" t="s">
        <v>12</v>
      </c>
      <c r="C181" s="3" t="s">
        <v>13</v>
      </c>
      <c r="D181" s="13" t="s">
        <v>99</v>
      </c>
      <c r="E181" s="22" t="s">
        <v>201</v>
      </c>
      <c r="F181" s="21" t="s">
        <v>83</v>
      </c>
      <c r="G181" s="3" t="s">
        <v>102</v>
      </c>
      <c r="H181" s="3" t="s">
        <v>103</v>
      </c>
      <c r="I181" s="10" t="s">
        <v>16</v>
      </c>
      <c r="J181" s="3" t="s">
        <v>201</v>
      </c>
      <c r="K181" s="3" t="s">
        <v>14</v>
      </c>
      <c r="L181" s="17" t="s">
        <v>14</v>
      </c>
    </row>
    <row r="182" spans="1:12" x14ac:dyDescent="0.25">
      <c r="A182" s="21" t="s">
        <v>344</v>
      </c>
      <c r="B182" s="3" t="s">
        <v>12</v>
      </c>
      <c r="C182" s="3" t="s">
        <v>13</v>
      </c>
      <c r="D182" s="13" t="s">
        <v>99</v>
      </c>
      <c r="E182" s="22" t="s">
        <v>201</v>
      </c>
      <c r="F182" s="21" t="s">
        <v>28</v>
      </c>
      <c r="G182" s="3" t="s">
        <v>102</v>
      </c>
      <c r="H182" s="3" t="s">
        <v>103</v>
      </c>
      <c r="I182" s="10" t="s">
        <v>16</v>
      </c>
      <c r="J182" s="3" t="s">
        <v>201</v>
      </c>
      <c r="K182" s="3" t="s">
        <v>14</v>
      </c>
      <c r="L182" s="17" t="s">
        <v>14</v>
      </c>
    </row>
    <row r="183" spans="1:12" x14ac:dyDescent="0.25">
      <c r="A183" s="21" t="s">
        <v>345</v>
      </c>
      <c r="B183" s="3" t="s">
        <v>12</v>
      </c>
      <c r="C183" s="3" t="s">
        <v>13</v>
      </c>
      <c r="D183" s="13" t="s">
        <v>99</v>
      </c>
      <c r="E183" s="22" t="s">
        <v>346</v>
      </c>
      <c r="F183" s="21" t="s">
        <v>34</v>
      </c>
      <c r="G183" s="3" t="s">
        <v>102</v>
      </c>
      <c r="H183" s="3" t="s">
        <v>103</v>
      </c>
      <c r="I183" s="10" t="s">
        <v>16</v>
      </c>
      <c r="J183" s="3" t="s">
        <v>346</v>
      </c>
      <c r="K183" s="3" t="s">
        <v>14</v>
      </c>
      <c r="L183" s="17" t="s">
        <v>14</v>
      </c>
    </row>
    <row r="184" spans="1:12" x14ac:dyDescent="0.25">
      <c r="A184" s="21" t="s">
        <v>347</v>
      </c>
      <c r="B184" s="3" t="s">
        <v>12</v>
      </c>
      <c r="C184" s="3" t="s">
        <v>13</v>
      </c>
      <c r="D184" s="13" t="s">
        <v>99</v>
      </c>
      <c r="E184" s="22" t="s">
        <v>348</v>
      </c>
      <c r="F184" s="21" t="s">
        <v>34</v>
      </c>
      <c r="G184" s="3" t="s">
        <v>102</v>
      </c>
      <c r="H184" s="3" t="s">
        <v>103</v>
      </c>
      <c r="I184" s="10" t="s">
        <v>16</v>
      </c>
      <c r="J184" s="3" t="s">
        <v>348</v>
      </c>
      <c r="K184" s="3" t="s">
        <v>14</v>
      </c>
      <c r="L184" s="17" t="s">
        <v>14</v>
      </c>
    </row>
    <row r="185" spans="1:12" x14ac:dyDescent="0.25">
      <c r="A185" s="21" t="s">
        <v>349</v>
      </c>
      <c r="B185" s="3" t="s">
        <v>12</v>
      </c>
      <c r="C185" s="3" t="s">
        <v>13</v>
      </c>
      <c r="D185" s="13" t="s">
        <v>99</v>
      </c>
      <c r="E185" s="22" t="s">
        <v>350</v>
      </c>
      <c r="F185" s="21" t="s">
        <v>20</v>
      </c>
      <c r="G185" s="3" t="s">
        <v>102</v>
      </c>
      <c r="H185" s="3" t="s">
        <v>103</v>
      </c>
      <c r="I185" s="10" t="s">
        <v>16</v>
      </c>
      <c r="J185" s="3" t="s">
        <v>350</v>
      </c>
      <c r="K185" s="3" t="s">
        <v>14</v>
      </c>
      <c r="L185" s="17" t="s">
        <v>14</v>
      </c>
    </row>
    <row r="186" spans="1:12" x14ac:dyDescent="0.25">
      <c r="A186" s="21" t="s">
        <v>351</v>
      </c>
      <c r="B186" s="3" t="s">
        <v>12</v>
      </c>
      <c r="C186" s="3" t="s">
        <v>13</v>
      </c>
      <c r="D186" s="13" t="s">
        <v>99</v>
      </c>
      <c r="E186" s="22" t="s">
        <v>350</v>
      </c>
      <c r="F186" s="21" t="s">
        <v>21</v>
      </c>
      <c r="G186" s="3" t="s">
        <v>102</v>
      </c>
      <c r="H186" s="3" t="s">
        <v>103</v>
      </c>
      <c r="I186" s="10" t="s">
        <v>16</v>
      </c>
      <c r="J186" s="3" t="s">
        <v>350</v>
      </c>
      <c r="K186" s="3" t="s">
        <v>14</v>
      </c>
      <c r="L186" s="17" t="s">
        <v>14</v>
      </c>
    </row>
    <row r="187" spans="1:12" x14ac:dyDescent="0.25">
      <c r="A187" s="21" t="s">
        <v>352</v>
      </c>
      <c r="B187" s="3" t="s">
        <v>12</v>
      </c>
      <c r="C187" s="3" t="s">
        <v>13</v>
      </c>
      <c r="D187" s="13" t="s">
        <v>99</v>
      </c>
      <c r="E187" s="22" t="s">
        <v>353</v>
      </c>
      <c r="F187" s="21" t="s">
        <v>20</v>
      </c>
      <c r="G187" s="3" t="s">
        <v>102</v>
      </c>
      <c r="H187" s="3" t="s">
        <v>103</v>
      </c>
      <c r="I187" s="10" t="s">
        <v>16</v>
      </c>
      <c r="J187" s="3" t="s">
        <v>353</v>
      </c>
      <c r="K187" s="3" t="s">
        <v>14</v>
      </c>
      <c r="L187" s="17" t="s">
        <v>14</v>
      </c>
    </row>
    <row r="188" spans="1:12" x14ac:dyDescent="0.25">
      <c r="A188" s="21" t="s">
        <v>354</v>
      </c>
      <c r="B188" s="3" t="s">
        <v>12</v>
      </c>
      <c r="C188" s="3" t="s">
        <v>13</v>
      </c>
      <c r="D188" s="13" t="s">
        <v>99</v>
      </c>
      <c r="E188" s="22" t="s">
        <v>353</v>
      </c>
      <c r="F188" s="21" t="s">
        <v>21</v>
      </c>
      <c r="G188" s="3" t="s">
        <v>102</v>
      </c>
      <c r="H188" s="3" t="s">
        <v>103</v>
      </c>
      <c r="I188" s="10" t="s">
        <v>16</v>
      </c>
      <c r="J188" s="3" t="s">
        <v>353</v>
      </c>
      <c r="K188" s="3" t="s">
        <v>14</v>
      </c>
      <c r="L188" s="17" t="s">
        <v>14</v>
      </c>
    </row>
    <row r="189" spans="1:12" x14ac:dyDescent="0.25">
      <c r="A189" s="21" t="s">
        <v>355</v>
      </c>
      <c r="B189" s="3" t="s">
        <v>12</v>
      </c>
      <c r="C189" s="3" t="s">
        <v>13</v>
      </c>
      <c r="D189" s="13" t="s">
        <v>99</v>
      </c>
      <c r="E189" s="22" t="s">
        <v>353</v>
      </c>
      <c r="F189" s="21" t="s">
        <v>22</v>
      </c>
      <c r="G189" s="3" t="s">
        <v>102</v>
      </c>
      <c r="H189" s="3" t="s">
        <v>103</v>
      </c>
      <c r="I189" s="10" t="s">
        <v>16</v>
      </c>
      <c r="J189" s="3" t="s">
        <v>353</v>
      </c>
      <c r="K189" s="3" t="s">
        <v>14</v>
      </c>
      <c r="L189" s="17" t="s">
        <v>14</v>
      </c>
    </row>
    <row r="190" spans="1:12" x14ac:dyDescent="0.25">
      <c r="A190" s="21" t="s">
        <v>356</v>
      </c>
      <c r="B190" s="3" t="s">
        <v>12</v>
      </c>
      <c r="C190" s="3" t="s">
        <v>13</v>
      </c>
      <c r="D190" s="13" t="s">
        <v>99</v>
      </c>
      <c r="E190" s="22" t="s">
        <v>353</v>
      </c>
      <c r="F190" s="21" t="s">
        <v>88</v>
      </c>
      <c r="G190" s="3" t="s">
        <v>102</v>
      </c>
      <c r="H190" s="3" t="s">
        <v>103</v>
      </c>
      <c r="I190" s="10" t="s">
        <v>16</v>
      </c>
      <c r="J190" s="3" t="s">
        <v>353</v>
      </c>
      <c r="K190" s="3" t="s">
        <v>14</v>
      </c>
      <c r="L190" s="17" t="s">
        <v>14</v>
      </c>
    </row>
    <row r="191" spans="1:12" x14ac:dyDescent="0.25">
      <c r="A191" s="21" t="s">
        <v>357</v>
      </c>
      <c r="B191" s="3" t="s">
        <v>12</v>
      </c>
      <c r="C191" s="3" t="s">
        <v>13</v>
      </c>
      <c r="D191" s="13" t="s">
        <v>99</v>
      </c>
      <c r="E191" s="22" t="s">
        <v>353</v>
      </c>
      <c r="F191" s="21" t="s">
        <v>89</v>
      </c>
      <c r="G191" s="3" t="s">
        <v>102</v>
      </c>
      <c r="H191" s="3" t="s">
        <v>103</v>
      </c>
      <c r="I191" s="10" t="s">
        <v>16</v>
      </c>
      <c r="J191" s="3" t="s">
        <v>353</v>
      </c>
      <c r="K191" s="3" t="s">
        <v>14</v>
      </c>
      <c r="L191" s="17" t="s">
        <v>14</v>
      </c>
    </row>
    <row r="192" spans="1:12" x14ac:dyDescent="0.25">
      <c r="A192" s="21" t="s">
        <v>358</v>
      </c>
      <c r="B192" s="3" t="s">
        <v>12</v>
      </c>
      <c r="C192" s="3" t="s">
        <v>13</v>
      </c>
      <c r="D192" s="13" t="s">
        <v>99</v>
      </c>
      <c r="E192" s="22" t="s">
        <v>353</v>
      </c>
      <c r="F192" s="21" t="s">
        <v>25</v>
      </c>
      <c r="G192" s="3" t="s">
        <v>102</v>
      </c>
      <c r="H192" s="3" t="s">
        <v>103</v>
      </c>
      <c r="I192" s="10" t="s">
        <v>16</v>
      </c>
      <c r="J192" s="3" t="s">
        <v>353</v>
      </c>
      <c r="K192" s="3" t="s">
        <v>14</v>
      </c>
      <c r="L192" s="17" t="s">
        <v>14</v>
      </c>
    </row>
    <row r="193" spans="1:12" x14ac:dyDescent="0.25">
      <c r="A193" s="21" t="s">
        <v>359</v>
      </c>
      <c r="B193" s="3" t="s">
        <v>12</v>
      </c>
      <c r="C193" s="3" t="s">
        <v>13</v>
      </c>
      <c r="D193" s="13" t="s">
        <v>99</v>
      </c>
      <c r="E193" s="22" t="s">
        <v>353</v>
      </c>
      <c r="F193" s="21" t="s">
        <v>26</v>
      </c>
      <c r="G193" s="3" t="s">
        <v>102</v>
      </c>
      <c r="H193" s="3" t="s">
        <v>103</v>
      </c>
      <c r="I193" s="10" t="s">
        <v>16</v>
      </c>
      <c r="J193" s="3" t="s">
        <v>353</v>
      </c>
      <c r="K193" s="3" t="s">
        <v>14</v>
      </c>
      <c r="L193" s="17" t="s">
        <v>14</v>
      </c>
    </row>
    <row r="194" spans="1:12" x14ac:dyDescent="0.25">
      <c r="A194" s="21" t="s">
        <v>360</v>
      </c>
      <c r="B194" s="3" t="s">
        <v>12</v>
      </c>
      <c r="C194" s="3" t="s">
        <v>13</v>
      </c>
      <c r="D194" s="13" t="s">
        <v>99</v>
      </c>
      <c r="E194" s="22" t="s">
        <v>353</v>
      </c>
      <c r="F194" s="21" t="s">
        <v>27</v>
      </c>
      <c r="G194" s="3" t="s">
        <v>102</v>
      </c>
      <c r="H194" s="3" t="s">
        <v>103</v>
      </c>
      <c r="I194" s="10" t="s">
        <v>16</v>
      </c>
      <c r="J194" s="3" t="s">
        <v>353</v>
      </c>
      <c r="K194" s="3" t="s">
        <v>14</v>
      </c>
      <c r="L194" s="17" t="s">
        <v>14</v>
      </c>
    </row>
    <row r="195" spans="1:12" x14ac:dyDescent="0.25">
      <c r="A195" s="21" t="s">
        <v>361</v>
      </c>
      <c r="B195" s="3" t="s">
        <v>12</v>
      </c>
      <c r="C195" s="3" t="s">
        <v>13</v>
      </c>
      <c r="D195" s="13" t="s">
        <v>99</v>
      </c>
      <c r="E195" s="22" t="s">
        <v>353</v>
      </c>
      <c r="F195" s="21" t="s">
        <v>28</v>
      </c>
      <c r="G195" s="3" t="s">
        <v>102</v>
      </c>
      <c r="H195" s="3" t="s">
        <v>103</v>
      </c>
      <c r="I195" s="10" t="s">
        <v>16</v>
      </c>
      <c r="J195" s="3" t="s">
        <v>353</v>
      </c>
      <c r="K195" s="3" t="s">
        <v>14</v>
      </c>
      <c r="L195" s="17" t="s">
        <v>14</v>
      </c>
    </row>
    <row r="196" spans="1:12" x14ac:dyDescent="0.25">
      <c r="A196" s="21" t="s">
        <v>362</v>
      </c>
      <c r="B196" s="3" t="s">
        <v>12</v>
      </c>
      <c r="C196" s="3" t="s">
        <v>13</v>
      </c>
      <c r="D196" s="13" t="s">
        <v>99</v>
      </c>
      <c r="E196" s="22" t="s">
        <v>363</v>
      </c>
      <c r="F196" s="21" t="s">
        <v>20</v>
      </c>
      <c r="G196" s="3" t="s">
        <v>102</v>
      </c>
      <c r="H196" s="3" t="s">
        <v>103</v>
      </c>
      <c r="I196" s="10" t="s">
        <v>16</v>
      </c>
      <c r="J196" s="3" t="s">
        <v>363</v>
      </c>
      <c r="K196" s="3" t="s">
        <v>14</v>
      </c>
      <c r="L196" s="17" t="s">
        <v>14</v>
      </c>
    </row>
    <row r="197" spans="1:12" x14ac:dyDescent="0.25">
      <c r="A197" s="21" t="s">
        <v>364</v>
      </c>
      <c r="B197" s="3" t="s">
        <v>12</v>
      </c>
      <c r="C197" s="3" t="s">
        <v>13</v>
      </c>
      <c r="D197" s="13" t="s">
        <v>99</v>
      </c>
      <c r="E197" s="22" t="s">
        <v>363</v>
      </c>
      <c r="F197" s="21" t="s">
        <v>21</v>
      </c>
      <c r="G197" s="3" t="s">
        <v>102</v>
      </c>
      <c r="H197" s="3" t="s">
        <v>103</v>
      </c>
      <c r="I197" s="10" t="s">
        <v>16</v>
      </c>
      <c r="J197" s="3" t="s">
        <v>363</v>
      </c>
      <c r="K197" s="3" t="s">
        <v>14</v>
      </c>
      <c r="L197" s="17" t="s">
        <v>14</v>
      </c>
    </row>
    <row r="198" spans="1:12" x14ac:dyDescent="0.25">
      <c r="A198" s="21" t="s">
        <v>365</v>
      </c>
      <c r="B198" s="3" t="s">
        <v>12</v>
      </c>
      <c r="C198" s="3" t="s">
        <v>13</v>
      </c>
      <c r="D198" s="13" t="s">
        <v>99</v>
      </c>
      <c r="E198" s="22" t="s">
        <v>363</v>
      </c>
      <c r="F198" s="21" t="s">
        <v>22</v>
      </c>
      <c r="G198" s="3" t="s">
        <v>102</v>
      </c>
      <c r="H198" s="3" t="s">
        <v>103</v>
      </c>
      <c r="I198" s="10" t="s">
        <v>16</v>
      </c>
      <c r="J198" s="3" t="s">
        <v>363</v>
      </c>
      <c r="K198" s="3" t="s">
        <v>14</v>
      </c>
      <c r="L198" s="17" t="s">
        <v>14</v>
      </c>
    </row>
    <row r="199" spans="1:12" x14ac:dyDescent="0.25">
      <c r="A199" s="21" t="s">
        <v>366</v>
      </c>
      <c r="B199" s="3" t="s">
        <v>12</v>
      </c>
      <c r="C199" s="3" t="s">
        <v>13</v>
      </c>
      <c r="D199" s="13" t="s">
        <v>99</v>
      </c>
      <c r="E199" s="22" t="s">
        <v>363</v>
      </c>
      <c r="F199" s="21" t="s">
        <v>88</v>
      </c>
      <c r="G199" s="3" t="s">
        <v>102</v>
      </c>
      <c r="H199" s="3" t="s">
        <v>103</v>
      </c>
      <c r="I199" s="10" t="s">
        <v>16</v>
      </c>
      <c r="J199" s="3" t="s">
        <v>363</v>
      </c>
      <c r="K199" s="3" t="s">
        <v>14</v>
      </c>
      <c r="L199" s="17" t="s">
        <v>14</v>
      </c>
    </row>
    <row r="200" spans="1:12" x14ac:dyDescent="0.25">
      <c r="A200" s="21" t="s">
        <v>367</v>
      </c>
      <c r="B200" s="3" t="s">
        <v>12</v>
      </c>
      <c r="C200" s="3" t="s">
        <v>13</v>
      </c>
      <c r="D200" s="13" t="s">
        <v>99</v>
      </c>
      <c r="E200" s="22" t="s">
        <v>363</v>
      </c>
      <c r="F200" s="21" t="s">
        <v>89</v>
      </c>
      <c r="G200" s="3" t="s">
        <v>102</v>
      </c>
      <c r="H200" s="3" t="s">
        <v>103</v>
      </c>
      <c r="I200" s="10" t="s">
        <v>16</v>
      </c>
      <c r="J200" s="3" t="s">
        <v>363</v>
      </c>
      <c r="K200" s="3" t="s">
        <v>14</v>
      </c>
      <c r="L200" s="17" t="s">
        <v>14</v>
      </c>
    </row>
    <row r="201" spans="1:12" x14ac:dyDescent="0.25">
      <c r="A201" s="21" t="s">
        <v>368</v>
      </c>
      <c r="B201" s="3" t="s">
        <v>12</v>
      </c>
      <c r="C201" s="3" t="s">
        <v>13</v>
      </c>
      <c r="D201" s="13" t="s">
        <v>99</v>
      </c>
      <c r="E201" s="22" t="s">
        <v>363</v>
      </c>
      <c r="F201" s="21" t="s">
        <v>25</v>
      </c>
      <c r="G201" s="3" t="s">
        <v>102</v>
      </c>
      <c r="H201" s="3" t="s">
        <v>103</v>
      </c>
      <c r="I201" s="10" t="s">
        <v>16</v>
      </c>
      <c r="J201" s="3" t="s">
        <v>363</v>
      </c>
      <c r="K201" s="3" t="s">
        <v>14</v>
      </c>
      <c r="L201" s="17" t="s">
        <v>14</v>
      </c>
    </row>
    <row r="202" spans="1:12" x14ac:dyDescent="0.25">
      <c r="A202" s="21" t="s">
        <v>369</v>
      </c>
      <c r="B202" s="3" t="s">
        <v>12</v>
      </c>
      <c r="C202" s="3" t="s">
        <v>13</v>
      </c>
      <c r="D202" s="13" t="s">
        <v>99</v>
      </c>
      <c r="E202" s="22" t="s">
        <v>363</v>
      </c>
      <c r="F202" s="21" t="s">
        <v>26</v>
      </c>
      <c r="G202" s="3" t="s">
        <v>102</v>
      </c>
      <c r="H202" s="3" t="s">
        <v>103</v>
      </c>
      <c r="I202" s="10" t="s">
        <v>16</v>
      </c>
      <c r="J202" s="3" t="s">
        <v>363</v>
      </c>
      <c r="K202" s="3" t="s">
        <v>14</v>
      </c>
      <c r="L202" s="17" t="s">
        <v>14</v>
      </c>
    </row>
    <row r="203" spans="1:12" x14ac:dyDescent="0.25">
      <c r="A203" s="21" t="s">
        <v>370</v>
      </c>
      <c r="B203" s="3" t="s">
        <v>12</v>
      </c>
      <c r="C203" s="3" t="s">
        <v>13</v>
      </c>
      <c r="D203" s="13" t="s">
        <v>99</v>
      </c>
      <c r="E203" s="22" t="s">
        <v>363</v>
      </c>
      <c r="F203" s="21" t="s">
        <v>27</v>
      </c>
      <c r="G203" s="3" t="s">
        <v>102</v>
      </c>
      <c r="H203" s="3" t="s">
        <v>103</v>
      </c>
      <c r="I203" s="10" t="s">
        <v>16</v>
      </c>
      <c r="J203" s="3" t="s">
        <v>363</v>
      </c>
      <c r="K203" s="3" t="s">
        <v>14</v>
      </c>
      <c r="L203" s="17" t="s">
        <v>14</v>
      </c>
    </row>
    <row r="204" spans="1:12" x14ac:dyDescent="0.25">
      <c r="A204" s="21" t="s">
        <v>371</v>
      </c>
      <c r="B204" s="3" t="s">
        <v>12</v>
      </c>
      <c r="C204" s="3" t="s">
        <v>13</v>
      </c>
      <c r="D204" s="13" t="s">
        <v>99</v>
      </c>
      <c r="E204" s="22" t="s">
        <v>363</v>
      </c>
      <c r="F204" s="21" t="s">
        <v>28</v>
      </c>
      <c r="G204" s="3" t="s">
        <v>102</v>
      </c>
      <c r="H204" s="3" t="s">
        <v>103</v>
      </c>
      <c r="I204" s="10" t="s">
        <v>16</v>
      </c>
      <c r="J204" s="3" t="s">
        <v>363</v>
      </c>
      <c r="K204" s="3" t="s">
        <v>14</v>
      </c>
      <c r="L204" s="17" t="s">
        <v>14</v>
      </c>
    </row>
    <row r="205" spans="1:12" x14ac:dyDescent="0.25">
      <c r="A205" s="21" t="s">
        <v>372</v>
      </c>
      <c r="B205" s="3" t="s">
        <v>12</v>
      </c>
      <c r="C205" s="3" t="s">
        <v>13</v>
      </c>
      <c r="D205" s="13" t="s">
        <v>99</v>
      </c>
      <c r="E205" s="22" t="s">
        <v>373</v>
      </c>
      <c r="F205" s="21" t="s">
        <v>374</v>
      </c>
      <c r="G205" s="3" t="s">
        <v>102</v>
      </c>
      <c r="H205" s="3" t="s">
        <v>103</v>
      </c>
      <c r="I205" s="10" t="s">
        <v>16</v>
      </c>
      <c r="J205" s="3" t="s">
        <v>373</v>
      </c>
      <c r="K205" s="3" t="s">
        <v>14</v>
      </c>
      <c r="L205" s="17" t="s">
        <v>14</v>
      </c>
    </row>
    <row r="206" spans="1:12" x14ac:dyDescent="0.25">
      <c r="A206" s="21" t="s">
        <v>375</v>
      </c>
      <c r="B206" s="3" t="s">
        <v>12</v>
      </c>
      <c r="C206" s="3" t="s">
        <v>13</v>
      </c>
      <c r="D206" s="13" t="s">
        <v>99</v>
      </c>
      <c r="E206" s="22" t="s">
        <v>373</v>
      </c>
      <c r="F206" s="21" t="s">
        <v>376</v>
      </c>
      <c r="G206" s="3" t="s">
        <v>102</v>
      </c>
      <c r="H206" s="3" t="s">
        <v>103</v>
      </c>
      <c r="I206" s="10" t="s">
        <v>16</v>
      </c>
      <c r="J206" s="3" t="s">
        <v>373</v>
      </c>
      <c r="K206" s="3" t="s">
        <v>14</v>
      </c>
      <c r="L206" s="17" t="s">
        <v>14</v>
      </c>
    </row>
    <row r="207" spans="1:12" x14ac:dyDescent="0.25">
      <c r="A207" s="21" t="s">
        <v>377</v>
      </c>
      <c r="B207" s="3" t="s">
        <v>12</v>
      </c>
      <c r="C207" s="3" t="s">
        <v>13</v>
      </c>
      <c r="D207" s="13" t="s">
        <v>99</v>
      </c>
      <c r="E207" s="22" t="s">
        <v>373</v>
      </c>
      <c r="F207" s="21" t="s">
        <v>378</v>
      </c>
      <c r="G207" s="3" t="s">
        <v>102</v>
      </c>
      <c r="H207" s="3" t="s">
        <v>103</v>
      </c>
      <c r="I207" s="10" t="s">
        <v>16</v>
      </c>
      <c r="J207" s="3" t="s">
        <v>373</v>
      </c>
      <c r="K207" s="3" t="s">
        <v>14</v>
      </c>
      <c r="L207" s="17" t="s">
        <v>14</v>
      </c>
    </row>
    <row r="208" spans="1:12" x14ac:dyDescent="0.25">
      <c r="A208" s="21" t="s">
        <v>379</v>
      </c>
      <c r="B208" s="3" t="s">
        <v>12</v>
      </c>
      <c r="C208" s="3" t="s">
        <v>13</v>
      </c>
      <c r="D208" s="13" t="s">
        <v>99</v>
      </c>
      <c r="E208" s="22" t="s">
        <v>373</v>
      </c>
      <c r="F208" s="21" t="s">
        <v>380</v>
      </c>
      <c r="G208" s="3" t="s">
        <v>102</v>
      </c>
      <c r="H208" s="3" t="s">
        <v>103</v>
      </c>
      <c r="I208" s="10" t="s">
        <v>16</v>
      </c>
      <c r="J208" s="3" t="s">
        <v>373</v>
      </c>
      <c r="K208" s="3" t="s">
        <v>14</v>
      </c>
      <c r="L208" s="17" t="s">
        <v>14</v>
      </c>
    </row>
    <row r="209" spans="1:12" x14ac:dyDescent="0.25">
      <c r="A209" s="21" t="s">
        <v>381</v>
      </c>
      <c r="B209" s="3" t="s">
        <v>12</v>
      </c>
      <c r="C209" s="3" t="s">
        <v>13</v>
      </c>
      <c r="D209" s="13" t="s">
        <v>99</v>
      </c>
      <c r="E209" s="22" t="s">
        <v>373</v>
      </c>
      <c r="F209" s="21" t="s">
        <v>382</v>
      </c>
      <c r="G209" s="3" t="s">
        <v>102</v>
      </c>
      <c r="H209" s="3" t="s">
        <v>103</v>
      </c>
      <c r="I209" s="10" t="s">
        <v>16</v>
      </c>
      <c r="J209" s="3" t="s">
        <v>373</v>
      </c>
      <c r="K209" s="3" t="s">
        <v>14</v>
      </c>
      <c r="L209" s="17" t="s">
        <v>14</v>
      </c>
    </row>
    <row r="210" spans="1:12" x14ac:dyDescent="0.25">
      <c r="A210" s="21" t="s">
        <v>383</v>
      </c>
      <c r="B210" s="3" t="s">
        <v>12</v>
      </c>
      <c r="C210" s="3" t="s">
        <v>13</v>
      </c>
      <c r="D210" s="13" t="s">
        <v>99</v>
      </c>
      <c r="E210" s="22" t="s">
        <v>373</v>
      </c>
      <c r="F210" s="21" t="s">
        <v>384</v>
      </c>
      <c r="G210" s="3" t="s">
        <v>102</v>
      </c>
      <c r="H210" s="3" t="s">
        <v>103</v>
      </c>
      <c r="I210" s="10" t="s">
        <v>16</v>
      </c>
      <c r="J210" s="3" t="s">
        <v>373</v>
      </c>
      <c r="K210" s="3" t="s">
        <v>14</v>
      </c>
      <c r="L210" s="17" t="s">
        <v>14</v>
      </c>
    </row>
    <row r="211" spans="1:12" x14ac:dyDescent="0.25">
      <c r="A211" s="21" t="s">
        <v>385</v>
      </c>
      <c r="B211" s="3" t="s">
        <v>12</v>
      </c>
      <c r="C211" s="3" t="s">
        <v>13</v>
      </c>
      <c r="D211" s="13" t="s">
        <v>99</v>
      </c>
      <c r="E211" s="22" t="s">
        <v>373</v>
      </c>
      <c r="F211" s="21" t="s">
        <v>386</v>
      </c>
      <c r="G211" s="3" t="s">
        <v>102</v>
      </c>
      <c r="H211" s="3" t="s">
        <v>103</v>
      </c>
      <c r="I211" s="10" t="s">
        <v>16</v>
      </c>
      <c r="J211" s="3" t="s">
        <v>373</v>
      </c>
      <c r="K211" s="3" t="s">
        <v>14</v>
      </c>
      <c r="L211" s="17" t="s">
        <v>14</v>
      </c>
    </row>
    <row r="212" spans="1:12" x14ac:dyDescent="0.25">
      <c r="A212" s="21" t="s">
        <v>387</v>
      </c>
      <c r="B212" s="3" t="s">
        <v>12</v>
      </c>
      <c r="C212" s="3" t="s">
        <v>13</v>
      </c>
      <c r="D212" s="13" t="s">
        <v>99</v>
      </c>
      <c r="E212" s="22" t="s">
        <v>373</v>
      </c>
      <c r="F212" s="21" t="s">
        <v>388</v>
      </c>
      <c r="G212" s="3" t="s">
        <v>102</v>
      </c>
      <c r="H212" s="3" t="s">
        <v>103</v>
      </c>
      <c r="I212" s="10" t="s">
        <v>16</v>
      </c>
      <c r="J212" s="3" t="s">
        <v>373</v>
      </c>
      <c r="K212" s="3" t="s">
        <v>14</v>
      </c>
      <c r="L212" s="17" t="s">
        <v>14</v>
      </c>
    </row>
    <row r="213" spans="1:12" x14ac:dyDescent="0.25">
      <c r="A213" s="21" t="s">
        <v>389</v>
      </c>
      <c r="B213" s="3" t="s">
        <v>12</v>
      </c>
      <c r="C213" s="3" t="s">
        <v>13</v>
      </c>
      <c r="D213" s="13" t="s">
        <v>99</v>
      </c>
      <c r="E213" s="22" t="s">
        <v>373</v>
      </c>
      <c r="F213" s="21" t="s">
        <v>390</v>
      </c>
      <c r="G213" s="3" t="s">
        <v>102</v>
      </c>
      <c r="H213" s="3" t="s">
        <v>103</v>
      </c>
      <c r="I213" s="10" t="s">
        <v>16</v>
      </c>
      <c r="J213" s="3" t="s">
        <v>373</v>
      </c>
      <c r="K213" s="3" t="s">
        <v>14</v>
      </c>
      <c r="L213" s="17" t="s">
        <v>14</v>
      </c>
    </row>
    <row r="214" spans="1:12" x14ac:dyDescent="0.25">
      <c r="A214" s="21" t="s">
        <v>391</v>
      </c>
      <c r="B214" s="3" t="s">
        <v>12</v>
      </c>
      <c r="C214" s="3" t="s">
        <v>13</v>
      </c>
      <c r="D214" s="13" t="s">
        <v>99</v>
      </c>
      <c r="E214" s="22" t="s">
        <v>373</v>
      </c>
      <c r="F214" s="21" t="s">
        <v>392</v>
      </c>
      <c r="G214" s="3" t="s">
        <v>102</v>
      </c>
      <c r="H214" s="3" t="s">
        <v>103</v>
      </c>
      <c r="I214" s="10" t="s">
        <v>16</v>
      </c>
      <c r="J214" s="3" t="s">
        <v>373</v>
      </c>
      <c r="K214" s="3" t="s">
        <v>14</v>
      </c>
      <c r="L214" s="17" t="s">
        <v>14</v>
      </c>
    </row>
    <row r="215" spans="1:12" x14ac:dyDescent="0.25">
      <c r="A215" s="21" t="s">
        <v>393</v>
      </c>
      <c r="B215" s="3" t="s">
        <v>12</v>
      </c>
      <c r="C215" s="3" t="s">
        <v>13</v>
      </c>
      <c r="D215" s="13" t="s">
        <v>99</v>
      </c>
      <c r="E215" s="22" t="s">
        <v>373</v>
      </c>
      <c r="F215" s="21" t="s">
        <v>394</v>
      </c>
      <c r="G215" s="3" t="s">
        <v>102</v>
      </c>
      <c r="H215" s="3" t="s">
        <v>103</v>
      </c>
      <c r="I215" s="10" t="s">
        <v>16</v>
      </c>
      <c r="J215" s="3" t="s">
        <v>373</v>
      </c>
      <c r="K215" s="3" t="s">
        <v>14</v>
      </c>
      <c r="L215" s="17" t="s">
        <v>14</v>
      </c>
    </row>
    <row r="216" spans="1:12" x14ac:dyDescent="0.25">
      <c r="A216" s="21" t="s">
        <v>395</v>
      </c>
      <c r="B216" s="3" t="s">
        <v>12</v>
      </c>
      <c r="C216" s="3" t="s">
        <v>13</v>
      </c>
      <c r="D216" s="13" t="s">
        <v>99</v>
      </c>
      <c r="E216" s="22" t="s">
        <v>373</v>
      </c>
      <c r="F216" s="21" t="s">
        <v>396</v>
      </c>
      <c r="G216" s="3" t="s">
        <v>102</v>
      </c>
      <c r="H216" s="3" t="s">
        <v>103</v>
      </c>
      <c r="I216" s="10" t="s">
        <v>16</v>
      </c>
      <c r="J216" s="3" t="s">
        <v>373</v>
      </c>
      <c r="K216" s="3" t="s">
        <v>14</v>
      </c>
      <c r="L216" s="17" t="s">
        <v>14</v>
      </c>
    </row>
    <row r="217" spans="1:12" x14ac:dyDescent="0.25">
      <c r="A217" s="21" t="s">
        <v>397</v>
      </c>
      <c r="B217" s="3" t="s">
        <v>12</v>
      </c>
      <c r="C217" s="3" t="s">
        <v>13</v>
      </c>
      <c r="D217" s="13" t="s">
        <v>99</v>
      </c>
      <c r="E217" s="22" t="s">
        <v>373</v>
      </c>
      <c r="F217" s="21" t="s">
        <v>398</v>
      </c>
      <c r="G217" s="3" t="s">
        <v>102</v>
      </c>
      <c r="H217" s="3" t="s">
        <v>103</v>
      </c>
      <c r="I217" s="10" t="s">
        <v>16</v>
      </c>
      <c r="J217" s="3" t="s">
        <v>373</v>
      </c>
      <c r="K217" s="3" t="s">
        <v>14</v>
      </c>
      <c r="L217" s="17" t="s">
        <v>14</v>
      </c>
    </row>
    <row r="218" spans="1:12" x14ac:dyDescent="0.25">
      <c r="A218" s="21" t="s">
        <v>399</v>
      </c>
      <c r="B218" s="3" t="s">
        <v>12</v>
      </c>
      <c r="C218" s="3" t="s">
        <v>13</v>
      </c>
      <c r="D218" s="13" t="s">
        <v>99</v>
      </c>
      <c r="E218" s="22" t="s">
        <v>373</v>
      </c>
      <c r="F218" s="21" t="s">
        <v>400</v>
      </c>
      <c r="G218" s="3" t="s">
        <v>102</v>
      </c>
      <c r="H218" s="3" t="s">
        <v>103</v>
      </c>
      <c r="I218" s="10" t="s">
        <v>16</v>
      </c>
      <c r="J218" s="3" t="s">
        <v>373</v>
      </c>
      <c r="K218" s="3" t="s">
        <v>14</v>
      </c>
      <c r="L218" s="17" t="s">
        <v>14</v>
      </c>
    </row>
    <row r="219" spans="1:12" x14ac:dyDescent="0.25">
      <c r="A219" s="21" t="s">
        <v>401</v>
      </c>
      <c r="B219" s="3" t="s">
        <v>12</v>
      </c>
      <c r="C219" s="3" t="s">
        <v>13</v>
      </c>
      <c r="D219" s="13" t="s">
        <v>99</v>
      </c>
      <c r="E219" s="22" t="s">
        <v>373</v>
      </c>
      <c r="F219" s="21" t="s">
        <v>402</v>
      </c>
      <c r="G219" s="3" t="s">
        <v>102</v>
      </c>
      <c r="H219" s="3" t="s">
        <v>103</v>
      </c>
      <c r="I219" s="10" t="s">
        <v>16</v>
      </c>
      <c r="J219" s="3" t="s">
        <v>373</v>
      </c>
      <c r="K219" s="3" t="s">
        <v>14</v>
      </c>
      <c r="L219" s="17" t="s">
        <v>14</v>
      </c>
    </row>
    <row r="220" spans="1:12" x14ac:dyDescent="0.25">
      <c r="A220" s="21" t="s">
        <v>403</v>
      </c>
      <c r="B220" s="3" t="s">
        <v>12</v>
      </c>
      <c r="C220" s="3" t="s">
        <v>13</v>
      </c>
      <c r="D220" s="13" t="s">
        <v>99</v>
      </c>
      <c r="E220" s="22" t="s">
        <v>373</v>
      </c>
      <c r="F220" s="21" t="s">
        <v>404</v>
      </c>
      <c r="G220" s="3" t="s">
        <v>102</v>
      </c>
      <c r="H220" s="3" t="s">
        <v>103</v>
      </c>
      <c r="I220" s="10" t="s">
        <v>16</v>
      </c>
      <c r="J220" s="3" t="s">
        <v>373</v>
      </c>
      <c r="K220" s="3" t="s">
        <v>14</v>
      </c>
      <c r="L220" s="17" t="s">
        <v>14</v>
      </c>
    </row>
    <row r="221" spans="1:12" x14ac:dyDescent="0.25">
      <c r="A221" s="21" t="s">
        <v>405</v>
      </c>
      <c r="B221" s="3" t="s">
        <v>12</v>
      </c>
      <c r="C221" s="3" t="s">
        <v>13</v>
      </c>
      <c r="D221" s="13" t="s">
        <v>99</v>
      </c>
      <c r="E221" s="22" t="s">
        <v>373</v>
      </c>
      <c r="F221" s="21" t="s">
        <v>406</v>
      </c>
      <c r="G221" s="3" t="s">
        <v>102</v>
      </c>
      <c r="H221" s="3" t="s">
        <v>103</v>
      </c>
      <c r="I221" s="10" t="s">
        <v>16</v>
      </c>
      <c r="J221" s="3" t="s">
        <v>373</v>
      </c>
      <c r="K221" s="3" t="s">
        <v>14</v>
      </c>
      <c r="L221" s="17" t="s">
        <v>14</v>
      </c>
    </row>
    <row r="222" spans="1:12" x14ac:dyDescent="0.25">
      <c r="A222" s="21" t="s">
        <v>407</v>
      </c>
      <c r="B222" s="3" t="s">
        <v>12</v>
      </c>
      <c r="C222" s="3" t="s">
        <v>13</v>
      </c>
      <c r="D222" s="13" t="s">
        <v>99</v>
      </c>
      <c r="E222" s="22" t="s">
        <v>408</v>
      </c>
      <c r="F222" s="21" t="s">
        <v>409</v>
      </c>
      <c r="G222" s="3" t="s">
        <v>102</v>
      </c>
      <c r="H222" s="3" t="s">
        <v>103</v>
      </c>
      <c r="I222" s="10" t="s">
        <v>16</v>
      </c>
      <c r="J222" s="3" t="s">
        <v>408</v>
      </c>
      <c r="K222" s="3" t="s">
        <v>14</v>
      </c>
      <c r="L222" s="17" t="s">
        <v>14</v>
      </c>
    </row>
    <row r="223" spans="1:12" x14ac:dyDescent="0.25">
      <c r="A223" s="21" t="s">
        <v>410</v>
      </c>
      <c r="B223" s="3" t="s">
        <v>12</v>
      </c>
      <c r="C223" s="3" t="s">
        <v>13</v>
      </c>
      <c r="D223" s="13" t="s">
        <v>99</v>
      </c>
      <c r="E223" s="22" t="s">
        <v>408</v>
      </c>
      <c r="F223" s="21" t="s">
        <v>411</v>
      </c>
      <c r="G223" s="3" t="s">
        <v>102</v>
      </c>
      <c r="H223" s="3" t="s">
        <v>103</v>
      </c>
      <c r="I223" s="10" t="s">
        <v>16</v>
      </c>
      <c r="J223" s="3" t="s">
        <v>408</v>
      </c>
      <c r="K223" s="3" t="s">
        <v>14</v>
      </c>
      <c r="L223" s="17" t="s">
        <v>14</v>
      </c>
    </row>
    <row r="224" spans="1:12" x14ac:dyDescent="0.25">
      <c r="A224" s="21" t="s">
        <v>412</v>
      </c>
      <c r="B224" s="3" t="s">
        <v>12</v>
      </c>
      <c r="C224" s="3" t="s">
        <v>13</v>
      </c>
      <c r="D224" s="13" t="s">
        <v>99</v>
      </c>
      <c r="E224" s="22" t="s">
        <v>408</v>
      </c>
      <c r="F224" s="21" t="s">
        <v>413</v>
      </c>
      <c r="G224" s="3" t="s">
        <v>102</v>
      </c>
      <c r="H224" s="3" t="s">
        <v>103</v>
      </c>
      <c r="I224" s="10" t="s">
        <v>16</v>
      </c>
      <c r="J224" s="3" t="s">
        <v>408</v>
      </c>
      <c r="K224" s="3" t="s">
        <v>14</v>
      </c>
      <c r="L224" s="17" t="s">
        <v>14</v>
      </c>
    </row>
    <row r="225" spans="1:12" x14ac:dyDescent="0.25">
      <c r="A225" s="21" t="s">
        <v>414</v>
      </c>
      <c r="B225" s="3" t="s">
        <v>12</v>
      </c>
      <c r="C225" s="3" t="s">
        <v>13</v>
      </c>
      <c r="D225" s="13" t="s">
        <v>99</v>
      </c>
      <c r="E225" s="22" t="s">
        <v>408</v>
      </c>
      <c r="F225" s="21" t="s">
        <v>415</v>
      </c>
      <c r="G225" s="3" t="s">
        <v>102</v>
      </c>
      <c r="H225" s="3" t="s">
        <v>103</v>
      </c>
      <c r="I225" s="10" t="s">
        <v>16</v>
      </c>
      <c r="J225" s="3" t="s">
        <v>408</v>
      </c>
      <c r="K225" s="3" t="s">
        <v>14</v>
      </c>
      <c r="L225" s="17" t="s">
        <v>14</v>
      </c>
    </row>
    <row r="226" spans="1:12" x14ac:dyDescent="0.25">
      <c r="A226" s="21" t="s">
        <v>416</v>
      </c>
      <c r="B226" s="3" t="s">
        <v>12</v>
      </c>
      <c r="C226" s="3" t="s">
        <v>13</v>
      </c>
      <c r="D226" s="13" t="s">
        <v>99</v>
      </c>
      <c r="E226" s="22" t="s">
        <v>408</v>
      </c>
      <c r="F226" s="21" t="s">
        <v>417</v>
      </c>
      <c r="G226" s="3" t="s">
        <v>102</v>
      </c>
      <c r="H226" s="3" t="s">
        <v>103</v>
      </c>
      <c r="I226" s="10" t="s">
        <v>16</v>
      </c>
      <c r="J226" s="3" t="s">
        <v>408</v>
      </c>
      <c r="K226" s="3" t="s">
        <v>14</v>
      </c>
      <c r="L226" s="17" t="s">
        <v>14</v>
      </c>
    </row>
    <row r="227" spans="1:12" x14ac:dyDescent="0.25">
      <c r="A227" s="21" t="s">
        <v>418</v>
      </c>
      <c r="B227" s="3" t="s">
        <v>12</v>
      </c>
      <c r="C227" s="3" t="s">
        <v>13</v>
      </c>
      <c r="D227" s="13" t="s">
        <v>99</v>
      </c>
      <c r="E227" s="22" t="s">
        <v>408</v>
      </c>
      <c r="F227" s="21" t="s">
        <v>419</v>
      </c>
      <c r="G227" s="3" t="s">
        <v>102</v>
      </c>
      <c r="H227" s="3" t="s">
        <v>103</v>
      </c>
      <c r="I227" s="10" t="s">
        <v>16</v>
      </c>
      <c r="J227" s="3" t="s">
        <v>408</v>
      </c>
      <c r="K227" s="3" t="s">
        <v>14</v>
      </c>
      <c r="L227" s="17" t="s">
        <v>14</v>
      </c>
    </row>
    <row r="228" spans="1:12" x14ac:dyDescent="0.25">
      <c r="A228" s="21" t="s">
        <v>420</v>
      </c>
      <c r="B228" s="3" t="s">
        <v>12</v>
      </c>
      <c r="C228" s="3" t="s">
        <v>13</v>
      </c>
      <c r="D228" s="13" t="s">
        <v>99</v>
      </c>
      <c r="E228" s="22" t="s">
        <v>408</v>
      </c>
      <c r="F228" s="21" t="s">
        <v>421</v>
      </c>
      <c r="G228" s="3" t="s">
        <v>102</v>
      </c>
      <c r="H228" s="3" t="s">
        <v>103</v>
      </c>
      <c r="I228" s="10" t="s">
        <v>16</v>
      </c>
      <c r="J228" s="3" t="s">
        <v>408</v>
      </c>
      <c r="K228" s="3" t="s">
        <v>14</v>
      </c>
      <c r="L228" s="17" t="s">
        <v>14</v>
      </c>
    </row>
    <row r="229" spans="1:12" x14ac:dyDescent="0.25">
      <c r="A229" s="21" t="s">
        <v>422</v>
      </c>
      <c r="B229" s="3" t="s">
        <v>12</v>
      </c>
      <c r="C229" s="3" t="s">
        <v>13</v>
      </c>
      <c r="D229" s="13" t="s">
        <v>99</v>
      </c>
      <c r="E229" s="22" t="s">
        <v>408</v>
      </c>
      <c r="F229" s="21" t="s">
        <v>423</v>
      </c>
      <c r="G229" s="3" t="s">
        <v>102</v>
      </c>
      <c r="H229" s="3" t="s">
        <v>103</v>
      </c>
      <c r="I229" s="10" t="s">
        <v>16</v>
      </c>
      <c r="J229" s="3" t="s">
        <v>408</v>
      </c>
      <c r="K229" s="3" t="s">
        <v>14</v>
      </c>
      <c r="L229" s="17" t="s">
        <v>14</v>
      </c>
    </row>
    <row r="230" spans="1:12" x14ac:dyDescent="0.25">
      <c r="A230" s="21" t="s">
        <v>424</v>
      </c>
      <c r="B230" s="3" t="s">
        <v>12</v>
      </c>
      <c r="C230" s="3" t="s">
        <v>13</v>
      </c>
      <c r="D230" s="13" t="s">
        <v>99</v>
      </c>
      <c r="E230" s="22" t="s">
        <v>408</v>
      </c>
      <c r="F230" s="21" t="s">
        <v>425</v>
      </c>
      <c r="G230" s="3" t="s">
        <v>102</v>
      </c>
      <c r="H230" s="3" t="s">
        <v>103</v>
      </c>
      <c r="I230" s="10" t="s">
        <v>16</v>
      </c>
      <c r="J230" s="3" t="s">
        <v>408</v>
      </c>
      <c r="K230" s="3" t="s">
        <v>14</v>
      </c>
      <c r="L230" s="17" t="s">
        <v>14</v>
      </c>
    </row>
    <row r="231" spans="1:12" x14ac:dyDescent="0.25">
      <c r="A231" s="21" t="s">
        <v>426</v>
      </c>
      <c r="B231" s="3" t="s">
        <v>12</v>
      </c>
      <c r="C231" s="3" t="s">
        <v>13</v>
      </c>
      <c r="D231" s="13" t="s">
        <v>99</v>
      </c>
      <c r="E231" s="22" t="s">
        <v>408</v>
      </c>
      <c r="F231" s="21" t="s">
        <v>427</v>
      </c>
      <c r="G231" s="3" t="s">
        <v>102</v>
      </c>
      <c r="H231" s="3" t="s">
        <v>103</v>
      </c>
      <c r="I231" s="10" t="s">
        <v>16</v>
      </c>
      <c r="J231" s="3" t="s">
        <v>408</v>
      </c>
      <c r="K231" s="3" t="s">
        <v>14</v>
      </c>
      <c r="L231" s="17" t="s">
        <v>14</v>
      </c>
    </row>
    <row r="232" spans="1:12" x14ac:dyDescent="0.25">
      <c r="A232" s="21" t="s">
        <v>428</v>
      </c>
      <c r="B232" s="3" t="s">
        <v>12</v>
      </c>
      <c r="C232" s="3" t="s">
        <v>13</v>
      </c>
      <c r="D232" s="13" t="s">
        <v>99</v>
      </c>
      <c r="E232" s="22" t="s">
        <v>408</v>
      </c>
      <c r="F232" s="21" t="s">
        <v>429</v>
      </c>
      <c r="G232" s="3" t="s">
        <v>102</v>
      </c>
      <c r="H232" s="3" t="s">
        <v>103</v>
      </c>
      <c r="I232" s="10" t="s">
        <v>16</v>
      </c>
      <c r="J232" s="3" t="s">
        <v>408</v>
      </c>
      <c r="K232" s="3" t="s">
        <v>14</v>
      </c>
      <c r="L232" s="17" t="s">
        <v>14</v>
      </c>
    </row>
    <row r="233" spans="1:12" x14ac:dyDescent="0.25">
      <c r="A233" s="21" t="s">
        <v>430</v>
      </c>
      <c r="B233" s="3" t="s">
        <v>12</v>
      </c>
      <c r="C233" s="3" t="s">
        <v>13</v>
      </c>
      <c r="D233" s="13" t="s">
        <v>99</v>
      </c>
      <c r="E233" s="22" t="s">
        <v>408</v>
      </c>
      <c r="F233" s="21" t="s">
        <v>431</v>
      </c>
      <c r="G233" s="3" t="s">
        <v>102</v>
      </c>
      <c r="H233" s="3" t="s">
        <v>103</v>
      </c>
      <c r="I233" s="10" t="s">
        <v>16</v>
      </c>
      <c r="J233" s="3" t="s">
        <v>408</v>
      </c>
      <c r="K233" s="3" t="s">
        <v>14</v>
      </c>
      <c r="L233" s="17" t="s">
        <v>14</v>
      </c>
    </row>
    <row r="234" spans="1:12" x14ac:dyDescent="0.25">
      <c r="A234" s="21" t="s">
        <v>432</v>
      </c>
      <c r="B234" s="3" t="s">
        <v>12</v>
      </c>
      <c r="C234" s="3" t="s">
        <v>13</v>
      </c>
      <c r="D234" s="13" t="s">
        <v>99</v>
      </c>
      <c r="E234" s="22" t="s">
        <v>408</v>
      </c>
      <c r="F234" s="21" t="s">
        <v>433</v>
      </c>
      <c r="G234" s="3" t="s">
        <v>102</v>
      </c>
      <c r="H234" s="3" t="s">
        <v>103</v>
      </c>
      <c r="I234" s="10" t="s">
        <v>16</v>
      </c>
      <c r="J234" s="3" t="s">
        <v>408</v>
      </c>
      <c r="K234" s="3" t="s">
        <v>14</v>
      </c>
      <c r="L234" s="17" t="s">
        <v>14</v>
      </c>
    </row>
    <row r="235" spans="1:12" x14ac:dyDescent="0.25">
      <c r="A235" s="21" t="s">
        <v>434</v>
      </c>
      <c r="B235" s="3" t="s">
        <v>12</v>
      </c>
      <c r="C235" s="3" t="s">
        <v>13</v>
      </c>
      <c r="D235" s="13" t="s">
        <v>99</v>
      </c>
      <c r="E235" s="22" t="s">
        <v>408</v>
      </c>
      <c r="F235" s="21" t="s">
        <v>435</v>
      </c>
      <c r="G235" s="3" t="s">
        <v>102</v>
      </c>
      <c r="H235" s="3" t="s">
        <v>103</v>
      </c>
      <c r="I235" s="10" t="s">
        <v>16</v>
      </c>
      <c r="J235" s="3" t="s">
        <v>408</v>
      </c>
      <c r="K235" s="3" t="s">
        <v>14</v>
      </c>
      <c r="L235" s="17" t="s">
        <v>14</v>
      </c>
    </row>
    <row r="236" spans="1:12" x14ac:dyDescent="0.25">
      <c r="A236" s="21" t="s">
        <v>436</v>
      </c>
      <c r="B236" s="3" t="s">
        <v>12</v>
      </c>
      <c r="C236" s="3" t="s">
        <v>13</v>
      </c>
      <c r="D236" s="13" t="s">
        <v>99</v>
      </c>
      <c r="E236" s="22" t="s">
        <v>408</v>
      </c>
      <c r="F236" s="21" t="s">
        <v>437</v>
      </c>
      <c r="G236" s="3" t="s">
        <v>102</v>
      </c>
      <c r="H236" s="3" t="s">
        <v>103</v>
      </c>
      <c r="I236" s="10" t="s">
        <v>16</v>
      </c>
      <c r="J236" s="3" t="s">
        <v>408</v>
      </c>
      <c r="K236" s="3" t="s">
        <v>14</v>
      </c>
      <c r="L236" s="17" t="s">
        <v>14</v>
      </c>
    </row>
    <row r="237" spans="1:12" x14ac:dyDescent="0.25">
      <c r="A237" s="21" t="s">
        <v>438</v>
      </c>
      <c r="B237" s="3" t="s">
        <v>12</v>
      </c>
      <c r="C237" s="3" t="s">
        <v>13</v>
      </c>
      <c r="D237" s="13" t="s">
        <v>99</v>
      </c>
      <c r="E237" s="22" t="s">
        <v>408</v>
      </c>
      <c r="F237" s="21" t="s">
        <v>439</v>
      </c>
      <c r="G237" s="3" t="s">
        <v>102</v>
      </c>
      <c r="H237" s="3" t="s">
        <v>103</v>
      </c>
      <c r="I237" s="10" t="s">
        <v>16</v>
      </c>
      <c r="J237" s="3" t="s">
        <v>408</v>
      </c>
      <c r="K237" s="3" t="s">
        <v>14</v>
      </c>
      <c r="L237" s="17" t="s">
        <v>14</v>
      </c>
    </row>
    <row r="238" spans="1:12" x14ac:dyDescent="0.25">
      <c r="A238" s="21" t="s">
        <v>440</v>
      </c>
      <c r="B238" s="3" t="s">
        <v>12</v>
      </c>
      <c r="C238" s="3" t="s">
        <v>13</v>
      </c>
      <c r="D238" s="13" t="s">
        <v>99</v>
      </c>
      <c r="E238" s="22" t="s">
        <v>441</v>
      </c>
      <c r="F238" s="21" t="s">
        <v>409</v>
      </c>
      <c r="G238" s="3" t="s">
        <v>102</v>
      </c>
      <c r="H238" s="3" t="s">
        <v>103</v>
      </c>
      <c r="I238" s="10" t="s">
        <v>16</v>
      </c>
      <c r="J238" s="3" t="s">
        <v>441</v>
      </c>
      <c r="K238" s="3" t="s">
        <v>14</v>
      </c>
      <c r="L238" s="17" t="s">
        <v>14</v>
      </c>
    </row>
    <row r="239" spans="1:12" x14ac:dyDescent="0.25">
      <c r="A239" s="21" t="s">
        <v>442</v>
      </c>
      <c r="B239" s="3" t="s">
        <v>12</v>
      </c>
      <c r="C239" s="3" t="s">
        <v>13</v>
      </c>
      <c r="D239" s="13" t="s">
        <v>99</v>
      </c>
      <c r="E239" s="22" t="s">
        <v>441</v>
      </c>
      <c r="F239" s="21" t="s">
        <v>411</v>
      </c>
      <c r="G239" s="3" t="s">
        <v>102</v>
      </c>
      <c r="H239" s="3" t="s">
        <v>103</v>
      </c>
      <c r="I239" s="10" t="s">
        <v>16</v>
      </c>
      <c r="J239" s="3" t="s">
        <v>441</v>
      </c>
      <c r="K239" s="3" t="s">
        <v>14</v>
      </c>
      <c r="L239" s="17" t="s">
        <v>14</v>
      </c>
    </row>
    <row r="240" spans="1:12" x14ac:dyDescent="0.25">
      <c r="A240" s="21" t="s">
        <v>443</v>
      </c>
      <c r="B240" s="3" t="s">
        <v>12</v>
      </c>
      <c r="C240" s="3" t="s">
        <v>13</v>
      </c>
      <c r="D240" s="13" t="s">
        <v>99</v>
      </c>
      <c r="E240" s="22" t="s">
        <v>441</v>
      </c>
      <c r="F240" s="21" t="s">
        <v>413</v>
      </c>
      <c r="G240" s="3" t="s">
        <v>102</v>
      </c>
      <c r="H240" s="3" t="s">
        <v>103</v>
      </c>
      <c r="I240" s="10" t="s">
        <v>16</v>
      </c>
      <c r="J240" s="3" t="s">
        <v>441</v>
      </c>
      <c r="K240" s="3" t="s">
        <v>14</v>
      </c>
      <c r="L240" s="17" t="s">
        <v>14</v>
      </c>
    </row>
    <row r="241" spans="1:12" x14ac:dyDescent="0.25">
      <c r="A241" s="21" t="s">
        <v>444</v>
      </c>
      <c r="B241" s="3" t="s">
        <v>12</v>
      </c>
      <c r="C241" s="3" t="s">
        <v>13</v>
      </c>
      <c r="D241" s="13" t="s">
        <v>99</v>
      </c>
      <c r="E241" s="22" t="s">
        <v>441</v>
      </c>
      <c r="F241" s="21" t="s">
        <v>415</v>
      </c>
      <c r="G241" s="3" t="s">
        <v>102</v>
      </c>
      <c r="H241" s="3" t="s">
        <v>103</v>
      </c>
      <c r="I241" s="10" t="s">
        <v>16</v>
      </c>
      <c r="J241" s="3" t="s">
        <v>441</v>
      </c>
      <c r="K241" s="3" t="s">
        <v>14</v>
      </c>
      <c r="L241" s="17" t="s">
        <v>14</v>
      </c>
    </row>
    <row r="242" spans="1:12" x14ac:dyDescent="0.25">
      <c r="A242" s="21" t="s">
        <v>445</v>
      </c>
      <c r="B242" s="3" t="s">
        <v>12</v>
      </c>
      <c r="C242" s="3" t="s">
        <v>13</v>
      </c>
      <c r="D242" s="13" t="s">
        <v>99</v>
      </c>
      <c r="E242" s="22" t="s">
        <v>441</v>
      </c>
      <c r="F242" s="21" t="s">
        <v>417</v>
      </c>
      <c r="G242" s="3" t="s">
        <v>102</v>
      </c>
      <c r="H242" s="3" t="s">
        <v>103</v>
      </c>
      <c r="I242" s="10" t="s">
        <v>16</v>
      </c>
      <c r="J242" s="3" t="s">
        <v>441</v>
      </c>
      <c r="K242" s="3" t="s">
        <v>14</v>
      </c>
      <c r="L242" s="17" t="s">
        <v>14</v>
      </c>
    </row>
    <row r="243" spans="1:12" x14ac:dyDescent="0.25">
      <c r="A243" s="21" t="s">
        <v>446</v>
      </c>
      <c r="B243" s="3" t="s">
        <v>12</v>
      </c>
      <c r="C243" s="3" t="s">
        <v>13</v>
      </c>
      <c r="D243" s="13" t="s">
        <v>99</v>
      </c>
      <c r="E243" s="22" t="s">
        <v>441</v>
      </c>
      <c r="F243" s="21" t="s">
        <v>421</v>
      </c>
      <c r="G243" s="3" t="s">
        <v>102</v>
      </c>
      <c r="H243" s="3" t="s">
        <v>103</v>
      </c>
      <c r="I243" s="10" t="s">
        <v>16</v>
      </c>
      <c r="J243" s="3" t="s">
        <v>441</v>
      </c>
      <c r="K243" s="3" t="s">
        <v>14</v>
      </c>
      <c r="L243" s="17" t="s">
        <v>14</v>
      </c>
    </row>
    <row r="244" spans="1:12" x14ac:dyDescent="0.25">
      <c r="A244" s="21" t="s">
        <v>447</v>
      </c>
      <c r="B244" s="3" t="s">
        <v>12</v>
      </c>
      <c r="C244" s="3" t="s">
        <v>13</v>
      </c>
      <c r="D244" s="13" t="s">
        <v>99</v>
      </c>
      <c r="E244" s="22" t="s">
        <v>441</v>
      </c>
      <c r="F244" s="21" t="s">
        <v>423</v>
      </c>
      <c r="G244" s="3" t="s">
        <v>102</v>
      </c>
      <c r="H244" s="3" t="s">
        <v>103</v>
      </c>
      <c r="I244" s="10" t="s">
        <v>16</v>
      </c>
      <c r="J244" s="3" t="s">
        <v>441</v>
      </c>
      <c r="K244" s="3" t="s">
        <v>14</v>
      </c>
      <c r="L244" s="17" t="s">
        <v>14</v>
      </c>
    </row>
    <row r="245" spans="1:12" x14ac:dyDescent="0.25">
      <c r="A245" s="21" t="s">
        <v>448</v>
      </c>
      <c r="B245" s="3" t="s">
        <v>12</v>
      </c>
      <c r="C245" s="3" t="s">
        <v>13</v>
      </c>
      <c r="D245" s="13" t="s">
        <v>99</v>
      </c>
      <c r="E245" s="22" t="s">
        <v>441</v>
      </c>
      <c r="F245" s="21" t="s">
        <v>431</v>
      </c>
      <c r="G245" s="3" t="s">
        <v>102</v>
      </c>
      <c r="H245" s="3" t="s">
        <v>103</v>
      </c>
      <c r="I245" s="10" t="s">
        <v>16</v>
      </c>
      <c r="J245" s="3" t="s">
        <v>441</v>
      </c>
      <c r="K245" s="3" t="s">
        <v>14</v>
      </c>
      <c r="L245" s="17" t="s">
        <v>14</v>
      </c>
    </row>
    <row r="246" spans="1:12" x14ac:dyDescent="0.25">
      <c r="A246" s="21" t="s">
        <v>449</v>
      </c>
      <c r="B246" s="3" t="s">
        <v>12</v>
      </c>
      <c r="C246" s="3" t="s">
        <v>13</v>
      </c>
      <c r="D246" s="13" t="s">
        <v>99</v>
      </c>
      <c r="E246" s="22" t="s">
        <v>441</v>
      </c>
      <c r="F246" s="21" t="s">
        <v>437</v>
      </c>
      <c r="G246" s="3" t="s">
        <v>102</v>
      </c>
      <c r="H246" s="3" t="s">
        <v>103</v>
      </c>
      <c r="I246" s="10" t="s">
        <v>16</v>
      </c>
      <c r="J246" s="3" t="s">
        <v>441</v>
      </c>
      <c r="K246" s="3" t="s">
        <v>14</v>
      </c>
      <c r="L246" s="17" t="s">
        <v>14</v>
      </c>
    </row>
    <row r="247" spans="1:12" x14ac:dyDescent="0.25">
      <c r="A247" s="21" t="s">
        <v>450</v>
      </c>
      <c r="B247" s="3" t="s">
        <v>12</v>
      </c>
      <c r="C247" s="3" t="s">
        <v>13</v>
      </c>
      <c r="D247" s="13" t="s">
        <v>99</v>
      </c>
      <c r="E247" s="22" t="s">
        <v>441</v>
      </c>
      <c r="F247" s="21" t="s">
        <v>439</v>
      </c>
      <c r="G247" s="3" t="s">
        <v>102</v>
      </c>
      <c r="H247" s="3" t="s">
        <v>103</v>
      </c>
      <c r="I247" s="10" t="s">
        <v>16</v>
      </c>
      <c r="J247" s="3" t="s">
        <v>441</v>
      </c>
      <c r="K247" s="3" t="s">
        <v>14</v>
      </c>
      <c r="L247" s="17" t="s">
        <v>14</v>
      </c>
    </row>
    <row r="248" spans="1:12" x14ac:dyDescent="0.25">
      <c r="A248" s="21" t="s">
        <v>451</v>
      </c>
      <c r="B248" s="3" t="s">
        <v>12</v>
      </c>
      <c r="C248" s="3" t="s">
        <v>13</v>
      </c>
      <c r="D248" s="13" t="s">
        <v>99</v>
      </c>
      <c r="E248" s="22" t="s">
        <v>452</v>
      </c>
      <c r="F248" s="21" t="s">
        <v>409</v>
      </c>
      <c r="G248" s="3" t="s">
        <v>102</v>
      </c>
      <c r="H248" s="3" t="s">
        <v>103</v>
      </c>
      <c r="I248" s="10" t="s">
        <v>16</v>
      </c>
      <c r="J248" s="3" t="s">
        <v>452</v>
      </c>
      <c r="K248" s="3" t="s">
        <v>14</v>
      </c>
      <c r="L248" s="17" t="s">
        <v>14</v>
      </c>
    </row>
    <row r="249" spans="1:12" x14ac:dyDescent="0.25">
      <c r="A249" s="21" t="s">
        <v>453</v>
      </c>
      <c r="B249" s="3" t="s">
        <v>12</v>
      </c>
      <c r="C249" s="3" t="s">
        <v>13</v>
      </c>
      <c r="D249" s="13" t="s">
        <v>99</v>
      </c>
      <c r="E249" s="22" t="s">
        <v>452</v>
      </c>
      <c r="F249" s="21" t="s">
        <v>411</v>
      </c>
      <c r="G249" s="3" t="s">
        <v>102</v>
      </c>
      <c r="H249" s="3" t="s">
        <v>103</v>
      </c>
      <c r="I249" s="10" t="s">
        <v>16</v>
      </c>
      <c r="J249" s="3" t="s">
        <v>452</v>
      </c>
      <c r="K249" s="3" t="s">
        <v>14</v>
      </c>
      <c r="L249" s="17" t="s">
        <v>14</v>
      </c>
    </row>
    <row r="250" spans="1:12" x14ac:dyDescent="0.25">
      <c r="A250" s="21" t="s">
        <v>454</v>
      </c>
      <c r="B250" s="3" t="s">
        <v>12</v>
      </c>
      <c r="C250" s="3" t="s">
        <v>13</v>
      </c>
      <c r="D250" s="13" t="s">
        <v>99</v>
      </c>
      <c r="E250" s="22" t="s">
        <v>452</v>
      </c>
      <c r="F250" s="21" t="s">
        <v>413</v>
      </c>
      <c r="G250" s="3" t="s">
        <v>102</v>
      </c>
      <c r="H250" s="3" t="s">
        <v>103</v>
      </c>
      <c r="I250" s="10" t="s">
        <v>16</v>
      </c>
      <c r="J250" s="3" t="s">
        <v>452</v>
      </c>
      <c r="K250" s="3" t="s">
        <v>14</v>
      </c>
      <c r="L250" s="17" t="s">
        <v>14</v>
      </c>
    </row>
    <row r="251" spans="1:12" x14ac:dyDescent="0.25">
      <c r="A251" s="21" t="s">
        <v>455</v>
      </c>
      <c r="B251" s="3" t="s">
        <v>12</v>
      </c>
      <c r="C251" s="3" t="s">
        <v>13</v>
      </c>
      <c r="D251" s="13" t="s">
        <v>99</v>
      </c>
      <c r="E251" s="22" t="s">
        <v>452</v>
      </c>
      <c r="F251" s="21" t="s">
        <v>415</v>
      </c>
      <c r="G251" s="3" t="s">
        <v>102</v>
      </c>
      <c r="H251" s="3" t="s">
        <v>103</v>
      </c>
      <c r="I251" s="10" t="s">
        <v>16</v>
      </c>
      <c r="J251" s="3" t="s">
        <v>452</v>
      </c>
      <c r="K251" s="3" t="s">
        <v>14</v>
      </c>
      <c r="L251" s="17" t="s">
        <v>14</v>
      </c>
    </row>
    <row r="252" spans="1:12" x14ac:dyDescent="0.25">
      <c r="A252" s="21" t="s">
        <v>456</v>
      </c>
      <c r="B252" s="3" t="s">
        <v>12</v>
      </c>
      <c r="C252" s="3" t="s">
        <v>13</v>
      </c>
      <c r="D252" s="13" t="s">
        <v>99</v>
      </c>
      <c r="E252" s="22" t="s">
        <v>452</v>
      </c>
      <c r="F252" s="21" t="s">
        <v>417</v>
      </c>
      <c r="G252" s="3" t="s">
        <v>102</v>
      </c>
      <c r="H252" s="3" t="s">
        <v>103</v>
      </c>
      <c r="I252" s="10" t="s">
        <v>16</v>
      </c>
      <c r="J252" s="3" t="s">
        <v>452</v>
      </c>
      <c r="K252" s="3" t="s">
        <v>14</v>
      </c>
      <c r="L252" s="17" t="s">
        <v>14</v>
      </c>
    </row>
    <row r="253" spans="1:12" x14ac:dyDescent="0.25">
      <c r="A253" s="21" t="s">
        <v>457</v>
      </c>
      <c r="B253" s="3" t="s">
        <v>12</v>
      </c>
      <c r="C253" s="3" t="s">
        <v>13</v>
      </c>
      <c r="D253" s="13" t="s">
        <v>99</v>
      </c>
      <c r="E253" s="22" t="s">
        <v>452</v>
      </c>
      <c r="F253" s="21" t="s">
        <v>419</v>
      </c>
      <c r="G253" s="3" t="s">
        <v>102</v>
      </c>
      <c r="H253" s="3" t="s">
        <v>103</v>
      </c>
      <c r="I253" s="10" t="s">
        <v>16</v>
      </c>
      <c r="J253" s="3" t="s">
        <v>452</v>
      </c>
      <c r="K253" s="3" t="s">
        <v>14</v>
      </c>
      <c r="L253" s="17" t="s">
        <v>14</v>
      </c>
    </row>
    <row r="254" spans="1:12" x14ac:dyDescent="0.25">
      <c r="A254" s="21" t="s">
        <v>458</v>
      </c>
      <c r="B254" s="3" t="s">
        <v>12</v>
      </c>
      <c r="C254" s="3" t="s">
        <v>13</v>
      </c>
      <c r="D254" s="13" t="s">
        <v>99</v>
      </c>
      <c r="E254" s="22" t="s">
        <v>452</v>
      </c>
      <c r="F254" s="21" t="s">
        <v>423</v>
      </c>
      <c r="G254" s="3" t="s">
        <v>102</v>
      </c>
      <c r="H254" s="3" t="s">
        <v>103</v>
      </c>
      <c r="I254" s="10" t="s">
        <v>16</v>
      </c>
      <c r="J254" s="3" t="s">
        <v>452</v>
      </c>
      <c r="K254" s="3" t="s">
        <v>14</v>
      </c>
      <c r="L254" s="17" t="s">
        <v>14</v>
      </c>
    </row>
    <row r="255" spans="1:12" x14ac:dyDescent="0.25">
      <c r="A255" s="21" t="s">
        <v>459</v>
      </c>
      <c r="B255" s="3" t="s">
        <v>12</v>
      </c>
      <c r="C255" s="3" t="s">
        <v>13</v>
      </c>
      <c r="D255" s="13" t="s">
        <v>99</v>
      </c>
      <c r="E255" s="22" t="s">
        <v>452</v>
      </c>
      <c r="F255" s="21" t="s">
        <v>431</v>
      </c>
      <c r="G255" s="3" t="s">
        <v>102</v>
      </c>
      <c r="H255" s="3" t="s">
        <v>103</v>
      </c>
      <c r="I255" s="10" t="s">
        <v>16</v>
      </c>
      <c r="J255" s="3" t="s">
        <v>452</v>
      </c>
      <c r="K255" s="3" t="s">
        <v>14</v>
      </c>
      <c r="L255" s="17" t="s">
        <v>14</v>
      </c>
    </row>
    <row r="256" spans="1:12" x14ac:dyDescent="0.25">
      <c r="A256" s="21" t="s">
        <v>460</v>
      </c>
      <c r="B256" s="3" t="s">
        <v>12</v>
      </c>
      <c r="C256" s="3" t="s">
        <v>13</v>
      </c>
      <c r="D256" s="13" t="s">
        <v>99</v>
      </c>
      <c r="E256" s="22" t="s">
        <v>452</v>
      </c>
      <c r="F256" s="21" t="s">
        <v>437</v>
      </c>
      <c r="G256" s="3" t="s">
        <v>102</v>
      </c>
      <c r="H256" s="3" t="s">
        <v>103</v>
      </c>
      <c r="I256" s="10" t="s">
        <v>16</v>
      </c>
      <c r="J256" s="3" t="s">
        <v>452</v>
      </c>
      <c r="K256" s="3" t="s">
        <v>14</v>
      </c>
      <c r="L256" s="17" t="s">
        <v>14</v>
      </c>
    </row>
    <row r="257" spans="1:12" x14ac:dyDescent="0.25">
      <c r="A257" s="21" t="s">
        <v>461</v>
      </c>
      <c r="B257" s="3" t="s">
        <v>12</v>
      </c>
      <c r="C257" s="3" t="s">
        <v>13</v>
      </c>
      <c r="D257" s="13" t="s">
        <v>99</v>
      </c>
      <c r="E257" s="22" t="s">
        <v>452</v>
      </c>
      <c r="F257" s="21" t="s">
        <v>439</v>
      </c>
      <c r="G257" s="3" t="s">
        <v>102</v>
      </c>
      <c r="H257" s="3" t="s">
        <v>103</v>
      </c>
      <c r="I257" s="10" t="s">
        <v>16</v>
      </c>
      <c r="J257" s="3" t="s">
        <v>452</v>
      </c>
      <c r="K257" s="3" t="s">
        <v>14</v>
      </c>
      <c r="L257" s="17" t="s">
        <v>14</v>
      </c>
    </row>
    <row r="258" spans="1:12" x14ac:dyDescent="0.25">
      <c r="A258" s="21" t="s">
        <v>462</v>
      </c>
      <c r="B258" s="3" t="s">
        <v>12</v>
      </c>
      <c r="C258" s="3" t="s">
        <v>13</v>
      </c>
      <c r="D258" s="13" t="s">
        <v>99</v>
      </c>
      <c r="E258" s="22" t="s">
        <v>463</v>
      </c>
      <c r="F258" s="21" t="s">
        <v>409</v>
      </c>
      <c r="G258" s="3" t="s">
        <v>102</v>
      </c>
      <c r="H258" s="3" t="s">
        <v>103</v>
      </c>
      <c r="I258" s="10" t="s">
        <v>16</v>
      </c>
      <c r="J258" s="3" t="s">
        <v>463</v>
      </c>
      <c r="K258" s="3" t="s">
        <v>14</v>
      </c>
      <c r="L258" s="17" t="s">
        <v>14</v>
      </c>
    </row>
    <row r="259" spans="1:12" x14ac:dyDescent="0.25">
      <c r="A259" s="21" t="s">
        <v>464</v>
      </c>
      <c r="B259" s="3" t="s">
        <v>12</v>
      </c>
      <c r="C259" s="3" t="s">
        <v>13</v>
      </c>
      <c r="D259" s="13" t="s">
        <v>99</v>
      </c>
      <c r="E259" s="22" t="s">
        <v>463</v>
      </c>
      <c r="F259" s="21" t="s">
        <v>411</v>
      </c>
      <c r="G259" s="3" t="s">
        <v>102</v>
      </c>
      <c r="H259" s="3" t="s">
        <v>103</v>
      </c>
      <c r="I259" s="10" t="s">
        <v>16</v>
      </c>
      <c r="J259" s="3" t="s">
        <v>463</v>
      </c>
      <c r="K259" s="3" t="s">
        <v>14</v>
      </c>
      <c r="L259" s="17" t="s">
        <v>14</v>
      </c>
    </row>
    <row r="260" spans="1:12" x14ac:dyDescent="0.25">
      <c r="A260" s="21" t="s">
        <v>465</v>
      </c>
      <c r="B260" s="3" t="s">
        <v>12</v>
      </c>
      <c r="C260" s="3" t="s">
        <v>13</v>
      </c>
      <c r="D260" s="13" t="s">
        <v>99</v>
      </c>
      <c r="E260" s="22" t="s">
        <v>463</v>
      </c>
      <c r="F260" s="21" t="s">
        <v>413</v>
      </c>
      <c r="G260" s="3" t="s">
        <v>102</v>
      </c>
      <c r="H260" s="3" t="s">
        <v>103</v>
      </c>
      <c r="I260" s="10" t="s">
        <v>16</v>
      </c>
      <c r="J260" s="3" t="s">
        <v>463</v>
      </c>
      <c r="K260" s="3" t="s">
        <v>14</v>
      </c>
      <c r="L260" s="17" t="s">
        <v>14</v>
      </c>
    </row>
    <row r="261" spans="1:12" x14ac:dyDescent="0.25">
      <c r="A261" s="21" t="s">
        <v>466</v>
      </c>
      <c r="B261" s="3" t="s">
        <v>12</v>
      </c>
      <c r="C261" s="3" t="s">
        <v>13</v>
      </c>
      <c r="D261" s="13" t="s">
        <v>99</v>
      </c>
      <c r="E261" s="22" t="s">
        <v>463</v>
      </c>
      <c r="F261" s="21" t="s">
        <v>415</v>
      </c>
      <c r="G261" s="3" t="s">
        <v>102</v>
      </c>
      <c r="H261" s="3" t="s">
        <v>103</v>
      </c>
      <c r="I261" s="10" t="s">
        <v>16</v>
      </c>
      <c r="J261" s="3" t="s">
        <v>463</v>
      </c>
      <c r="K261" s="3" t="s">
        <v>14</v>
      </c>
      <c r="L261" s="17" t="s">
        <v>14</v>
      </c>
    </row>
    <row r="262" spans="1:12" x14ac:dyDescent="0.25">
      <c r="A262" s="21" t="s">
        <v>467</v>
      </c>
      <c r="B262" s="3" t="s">
        <v>12</v>
      </c>
      <c r="C262" s="3" t="s">
        <v>13</v>
      </c>
      <c r="D262" s="13" t="s">
        <v>99</v>
      </c>
      <c r="E262" s="22" t="s">
        <v>463</v>
      </c>
      <c r="F262" s="21" t="s">
        <v>417</v>
      </c>
      <c r="G262" s="3" t="s">
        <v>102</v>
      </c>
      <c r="H262" s="3" t="s">
        <v>103</v>
      </c>
      <c r="I262" s="10" t="s">
        <v>16</v>
      </c>
      <c r="J262" s="3" t="s">
        <v>463</v>
      </c>
      <c r="K262" s="3" t="s">
        <v>14</v>
      </c>
      <c r="L262" s="17" t="s">
        <v>14</v>
      </c>
    </row>
    <row r="263" spans="1:12" x14ac:dyDescent="0.25">
      <c r="A263" s="21" t="s">
        <v>468</v>
      </c>
      <c r="B263" s="3" t="s">
        <v>12</v>
      </c>
      <c r="C263" s="3" t="s">
        <v>13</v>
      </c>
      <c r="D263" s="13" t="s">
        <v>99</v>
      </c>
      <c r="E263" s="22" t="s">
        <v>463</v>
      </c>
      <c r="F263" s="21" t="s">
        <v>419</v>
      </c>
      <c r="G263" s="3" t="s">
        <v>102</v>
      </c>
      <c r="H263" s="3" t="s">
        <v>103</v>
      </c>
      <c r="I263" s="10" t="s">
        <v>16</v>
      </c>
      <c r="J263" s="3" t="s">
        <v>463</v>
      </c>
      <c r="K263" s="3" t="s">
        <v>14</v>
      </c>
      <c r="L263" s="17" t="s">
        <v>14</v>
      </c>
    </row>
    <row r="264" spans="1:12" x14ac:dyDescent="0.25">
      <c r="A264" s="21" t="s">
        <v>469</v>
      </c>
      <c r="B264" s="3" t="s">
        <v>12</v>
      </c>
      <c r="C264" s="3" t="s">
        <v>13</v>
      </c>
      <c r="D264" s="13" t="s">
        <v>99</v>
      </c>
      <c r="E264" s="22" t="s">
        <v>463</v>
      </c>
      <c r="F264" s="21" t="s">
        <v>423</v>
      </c>
      <c r="G264" s="3" t="s">
        <v>102</v>
      </c>
      <c r="H264" s="3" t="s">
        <v>103</v>
      </c>
      <c r="I264" s="10" t="s">
        <v>16</v>
      </c>
      <c r="J264" s="3" t="s">
        <v>463</v>
      </c>
      <c r="K264" s="3" t="s">
        <v>14</v>
      </c>
      <c r="L264" s="17" t="s">
        <v>14</v>
      </c>
    </row>
    <row r="265" spans="1:12" x14ac:dyDescent="0.25">
      <c r="A265" s="21" t="s">
        <v>470</v>
      </c>
      <c r="B265" s="3" t="s">
        <v>12</v>
      </c>
      <c r="C265" s="3" t="s">
        <v>13</v>
      </c>
      <c r="D265" s="13" t="s">
        <v>99</v>
      </c>
      <c r="E265" s="22" t="s">
        <v>463</v>
      </c>
      <c r="F265" s="21" t="s">
        <v>431</v>
      </c>
      <c r="G265" s="3" t="s">
        <v>102</v>
      </c>
      <c r="H265" s="3" t="s">
        <v>103</v>
      </c>
      <c r="I265" s="10" t="s">
        <v>16</v>
      </c>
      <c r="J265" s="3" t="s">
        <v>463</v>
      </c>
      <c r="K265" s="3" t="s">
        <v>14</v>
      </c>
      <c r="L265" s="17" t="s">
        <v>14</v>
      </c>
    </row>
    <row r="266" spans="1:12" x14ac:dyDescent="0.25">
      <c r="A266" s="21" t="s">
        <v>471</v>
      </c>
      <c r="B266" s="3" t="s">
        <v>12</v>
      </c>
      <c r="C266" s="3" t="s">
        <v>13</v>
      </c>
      <c r="D266" s="13" t="s">
        <v>99</v>
      </c>
      <c r="E266" s="22" t="s">
        <v>463</v>
      </c>
      <c r="F266" s="21" t="s">
        <v>437</v>
      </c>
      <c r="G266" s="3" t="s">
        <v>102</v>
      </c>
      <c r="H266" s="3" t="s">
        <v>103</v>
      </c>
      <c r="I266" s="10" t="s">
        <v>16</v>
      </c>
      <c r="J266" s="3" t="s">
        <v>463</v>
      </c>
      <c r="K266" s="3" t="s">
        <v>14</v>
      </c>
      <c r="L266" s="17" t="s">
        <v>14</v>
      </c>
    </row>
    <row r="267" spans="1:12" x14ac:dyDescent="0.25">
      <c r="A267" s="21" t="s">
        <v>472</v>
      </c>
      <c r="B267" s="3" t="s">
        <v>12</v>
      </c>
      <c r="C267" s="3" t="s">
        <v>13</v>
      </c>
      <c r="D267" s="13" t="s">
        <v>99</v>
      </c>
      <c r="E267" s="22" t="s">
        <v>463</v>
      </c>
      <c r="F267" s="21" t="s">
        <v>439</v>
      </c>
      <c r="G267" s="3" t="s">
        <v>102</v>
      </c>
      <c r="H267" s="3" t="s">
        <v>103</v>
      </c>
      <c r="I267" s="10" t="s">
        <v>16</v>
      </c>
      <c r="J267" s="3" t="s">
        <v>463</v>
      </c>
      <c r="K267" s="3" t="s">
        <v>14</v>
      </c>
      <c r="L267" s="17" t="s">
        <v>14</v>
      </c>
    </row>
    <row r="268" spans="1:12" x14ac:dyDescent="0.25">
      <c r="A268" s="21" t="s">
        <v>473</v>
      </c>
      <c r="B268" s="3" t="s">
        <v>12</v>
      </c>
      <c r="C268" s="3" t="s">
        <v>13</v>
      </c>
      <c r="D268" s="13" t="s">
        <v>99</v>
      </c>
      <c r="E268" s="22" t="s">
        <v>474</v>
      </c>
      <c r="F268" s="21" t="s">
        <v>409</v>
      </c>
      <c r="G268" s="3" t="s">
        <v>102</v>
      </c>
      <c r="H268" s="3" t="s">
        <v>103</v>
      </c>
      <c r="I268" s="10" t="s">
        <v>16</v>
      </c>
      <c r="J268" s="3" t="s">
        <v>474</v>
      </c>
      <c r="K268" s="3" t="s">
        <v>14</v>
      </c>
      <c r="L268" s="17" t="s">
        <v>14</v>
      </c>
    </row>
    <row r="269" spans="1:12" x14ac:dyDescent="0.25">
      <c r="A269" s="21" t="s">
        <v>475</v>
      </c>
      <c r="B269" s="3" t="s">
        <v>12</v>
      </c>
      <c r="C269" s="3" t="s">
        <v>13</v>
      </c>
      <c r="D269" s="13" t="s">
        <v>99</v>
      </c>
      <c r="E269" s="22" t="s">
        <v>474</v>
      </c>
      <c r="F269" s="21" t="s">
        <v>411</v>
      </c>
      <c r="G269" s="3" t="s">
        <v>102</v>
      </c>
      <c r="H269" s="3" t="s">
        <v>103</v>
      </c>
      <c r="I269" s="10" t="s">
        <v>16</v>
      </c>
      <c r="J269" s="3" t="s">
        <v>474</v>
      </c>
      <c r="K269" s="3" t="s">
        <v>14</v>
      </c>
      <c r="L269" s="17" t="s">
        <v>14</v>
      </c>
    </row>
    <row r="270" spans="1:12" x14ac:dyDescent="0.25">
      <c r="A270" s="21" t="s">
        <v>476</v>
      </c>
      <c r="B270" s="3" t="s">
        <v>12</v>
      </c>
      <c r="C270" s="3" t="s">
        <v>13</v>
      </c>
      <c r="D270" s="13" t="s">
        <v>99</v>
      </c>
      <c r="E270" s="22" t="s">
        <v>474</v>
      </c>
      <c r="F270" s="21" t="s">
        <v>417</v>
      </c>
      <c r="G270" s="3" t="s">
        <v>102</v>
      </c>
      <c r="H270" s="3" t="s">
        <v>103</v>
      </c>
      <c r="I270" s="10" t="s">
        <v>16</v>
      </c>
      <c r="J270" s="3" t="s">
        <v>474</v>
      </c>
      <c r="K270" s="3" t="s">
        <v>14</v>
      </c>
      <c r="L270" s="17" t="s">
        <v>14</v>
      </c>
    </row>
    <row r="271" spans="1:12" x14ac:dyDescent="0.25">
      <c r="A271" s="21" t="s">
        <v>477</v>
      </c>
      <c r="B271" s="3" t="s">
        <v>12</v>
      </c>
      <c r="C271" s="3" t="s">
        <v>13</v>
      </c>
      <c r="D271" s="13" t="s">
        <v>99</v>
      </c>
      <c r="E271" s="22" t="s">
        <v>478</v>
      </c>
      <c r="F271" s="21">
        <v>0.5</v>
      </c>
      <c r="G271" s="3" t="s">
        <v>102</v>
      </c>
      <c r="H271" s="3" t="s">
        <v>103</v>
      </c>
      <c r="I271" s="10" t="s">
        <v>16</v>
      </c>
      <c r="J271" s="3" t="s">
        <v>478</v>
      </c>
      <c r="K271" s="3" t="s">
        <v>14</v>
      </c>
      <c r="L271" s="17" t="s">
        <v>14</v>
      </c>
    </row>
    <row r="272" spans="1:12" x14ac:dyDescent="0.25">
      <c r="A272" s="21" t="s">
        <v>479</v>
      </c>
      <c r="B272" s="3" t="s">
        <v>12</v>
      </c>
      <c r="C272" s="3" t="s">
        <v>13</v>
      </c>
      <c r="D272" s="13" t="s">
        <v>99</v>
      </c>
      <c r="E272" s="22" t="s">
        <v>480</v>
      </c>
      <c r="F272" s="21" t="s">
        <v>481</v>
      </c>
      <c r="G272" s="3" t="s">
        <v>102</v>
      </c>
      <c r="H272" s="3" t="s">
        <v>103</v>
      </c>
      <c r="I272" s="10" t="s">
        <v>16</v>
      </c>
      <c r="J272" s="3" t="s">
        <v>480</v>
      </c>
      <c r="K272" s="3" t="s">
        <v>14</v>
      </c>
      <c r="L272" s="17" t="s">
        <v>14</v>
      </c>
    </row>
    <row r="273" spans="1:12" x14ac:dyDescent="0.25">
      <c r="A273" s="21" t="s">
        <v>482</v>
      </c>
      <c r="B273" s="3" t="s">
        <v>12</v>
      </c>
      <c r="C273" s="3" t="s">
        <v>13</v>
      </c>
      <c r="D273" s="13" t="s">
        <v>99</v>
      </c>
      <c r="E273" s="22" t="s">
        <v>480</v>
      </c>
      <c r="F273" s="21" t="s">
        <v>483</v>
      </c>
      <c r="G273" s="3" t="s">
        <v>102</v>
      </c>
      <c r="H273" s="3" t="s">
        <v>103</v>
      </c>
      <c r="I273" s="10" t="s">
        <v>16</v>
      </c>
      <c r="J273" s="3" t="s">
        <v>480</v>
      </c>
      <c r="K273" s="3" t="s">
        <v>14</v>
      </c>
      <c r="L273" s="17" t="s">
        <v>14</v>
      </c>
    </row>
    <row r="274" spans="1:12" x14ac:dyDescent="0.25">
      <c r="A274" s="21" t="s">
        <v>484</v>
      </c>
      <c r="B274" s="3" t="s">
        <v>12</v>
      </c>
      <c r="C274" s="3" t="s">
        <v>13</v>
      </c>
      <c r="D274" s="13" t="s">
        <v>99</v>
      </c>
      <c r="E274" s="22" t="s">
        <v>480</v>
      </c>
      <c r="F274" s="21" t="s">
        <v>485</v>
      </c>
      <c r="G274" s="3" t="s">
        <v>102</v>
      </c>
      <c r="H274" s="3" t="s">
        <v>103</v>
      </c>
      <c r="I274" s="10" t="s">
        <v>16</v>
      </c>
      <c r="J274" s="3" t="s">
        <v>480</v>
      </c>
      <c r="K274" s="3" t="s">
        <v>14</v>
      </c>
      <c r="L274" s="17" t="s">
        <v>14</v>
      </c>
    </row>
    <row r="275" spans="1:12" x14ac:dyDescent="0.25">
      <c r="A275" s="21" t="s">
        <v>486</v>
      </c>
      <c r="B275" s="3" t="s">
        <v>12</v>
      </c>
      <c r="C275" s="3" t="s">
        <v>13</v>
      </c>
      <c r="D275" s="13" t="s">
        <v>99</v>
      </c>
      <c r="E275" s="22" t="s">
        <v>480</v>
      </c>
      <c r="F275" s="21" t="s">
        <v>487</v>
      </c>
      <c r="G275" s="3" t="s">
        <v>102</v>
      </c>
      <c r="H275" s="3" t="s">
        <v>103</v>
      </c>
      <c r="I275" s="10" t="s">
        <v>16</v>
      </c>
      <c r="J275" s="3" t="s">
        <v>480</v>
      </c>
      <c r="K275" s="3" t="s">
        <v>14</v>
      </c>
      <c r="L275" s="17" t="s">
        <v>14</v>
      </c>
    </row>
    <row r="276" spans="1:12" x14ac:dyDescent="0.25">
      <c r="A276" s="21" t="s">
        <v>488</v>
      </c>
      <c r="B276" s="3" t="s">
        <v>12</v>
      </c>
      <c r="C276" s="3" t="s">
        <v>13</v>
      </c>
      <c r="D276" s="13" t="s">
        <v>99</v>
      </c>
      <c r="E276" s="22" t="s">
        <v>489</v>
      </c>
      <c r="F276" s="21" t="s">
        <v>490</v>
      </c>
      <c r="G276" s="3" t="s">
        <v>102</v>
      </c>
      <c r="H276" s="3" t="s">
        <v>103</v>
      </c>
      <c r="I276" s="10" t="s">
        <v>16</v>
      </c>
      <c r="J276" s="3" t="s">
        <v>489</v>
      </c>
      <c r="K276" s="3" t="s">
        <v>14</v>
      </c>
      <c r="L276" s="17" t="s">
        <v>14</v>
      </c>
    </row>
    <row r="277" spans="1:12" x14ac:dyDescent="0.25">
      <c r="A277" s="21" t="s">
        <v>491</v>
      </c>
      <c r="B277" s="3" t="s">
        <v>12</v>
      </c>
      <c r="C277" s="3" t="s">
        <v>13</v>
      </c>
      <c r="D277" s="13" t="s">
        <v>99</v>
      </c>
      <c r="E277" s="22" t="s">
        <v>489</v>
      </c>
      <c r="F277" s="21" t="s">
        <v>492</v>
      </c>
      <c r="G277" s="3" t="s">
        <v>102</v>
      </c>
      <c r="H277" s="3" t="s">
        <v>103</v>
      </c>
      <c r="I277" s="10" t="s">
        <v>16</v>
      </c>
      <c r="J277" s="3" t="s">
        <v>489</v>
      </c>
      <c r="K277" s="3" t="s">
        <v>14</v>
      </c>
      <c r="L277" s="17" t="s">
        <v>14</v>
      </c>
    </row>
    <row r="278" spans="1:12" x14ac:dyDescent="0.25">
      <c r="A278" s="21" t="s">
        <v>493</v>
      </c>
      <c r="B278" s="3" t="s">
        <v>12</v>
      </c>
      <c r="C278" s="3" t="s">
        <v>13</v>
      </c>
      <c r="D278" s="13" t="s">
        <v>99</v>
      </c>
      <c r="E278" s="22" t="s">
        <v>489</v>
      </c>
      <c r="F278" s="21" t="s">
        <v>494</v>
      </c>
      <c r="G278" s="3" t="s">
        <v>102</v>
      </c>
      <c r="H278" s="3" t="s">
        <v>103</v>
      </c>
      <c r="I278" s="10" t="s">
        <v>16</v>
      </c>
      <c r="J278" s="3" t="s">
        <v>489</v>
      </c>
      <c r="K278" s="3" t="s">
        <v>14</v>
      </c>
      <c r="L278" s="17" t="s">
        <v>14</v>
      </c>
    </row>
    <row r="279" spans="1:12" x14ac:dyDescent="0.25">
      <c r="A279" s="21" t="s">
        <v>495</v>
      </c>
      <c r="B279" s="3" t="s">
        <v>12</v>
      </c>
      <c r="C279" s="3" t="s">
        <v>13</v>
      </c>
      <c r="D279" s="13" t="s">
        <v>99</v>
      </c>
      <c r="E279" s="22" t="s">
        <v>496</v>
      </c>
      <c r="F279" s="21" t="s">
        <v>497</v>
      </c>
      <c r="G279" s="3" t="s">
        <v>102</v>
      </c>
      <c r="H279" s="3" t="s">
        <v>103</v>
      </c>
      <c r="I279" s="10" t="s">
        <v>16</v>
      </c>
      <c r="J279" s="3" t="s">
        <v>496</v>
      </c>
      <c r="K279" s="3" t="s">
        <v>14</v>
      </c>
      <c r="L279" s="17" t="s">
        <v>14</v>
      </c>
    </row>
    <row r="280" spans="1:12" x14ac:dyDescent="0.25">
      <c r="A280" s="21" t="s">
        <v>498</v>
      </c>
      <c r="B280" s="3" t="s">
        <v>12</v>
      </c>
      <c r="C280" s="3" t="s">
        <v>13</v>
      </c>
      <c r="D280" s="13" t="s">
        <v>99</v>
      </c>
      <c r="E280" s="22" t="s">
        <v>496</v>
      </c>
      <c r="F280" s="21" t="s">
        <v>499</v>
      </c>
      <c r="G280" s="3" t="s">
        <v>102</v>
      </c>
      <c r="H280" s="3" t="s">
        <v>103</v>
      </c>
      <c r="I280" s="10" t="s">
        <v>16</v>
      </c>
      <c r="J280" s="3" t="s">
        <v>496</v>
      </c>
      <c r="K280" s="3" t="s">
        <v>14</v>
      </c>
      <c r="L280" s="17" t="s">
        <v>14</v>
      </c>
    </row>
    <row r="281" spans="1:12" x14ac:dyDescent="0.25">
      <c r="A281" s="21" t="s">
        <v>500</v>
      </c>
      <c r="B281" s="3" t="s">
        <v>12</v>
      </c>
      <c r="C281" s="3" t="s">
        <v>13</v>
      </c>
      <c r="D281" s="13" t="s">
        <v>99</v>
      </c>
      <c r="E281" s="22" t="s">
        <v>496</v>
      </c>
      <c r="F281" s="21" t="s">
        <v>501</v>
      </c>
      <c r="G281" s="3" t="s">
        <v>102</v>
      </c>
      <c r="H281" s="3" t="s">
        <v>103</v>
      </c>
      <c r="I281" s="10" t="s">
        <v>16</v>
      </c>
      <c r="J281" s="3" t="s">
        <v>496</v>
      </c>
      <c r="K281" s="3" t="s">
        <v>14</v>
      </c>
      <c r="L281" s="17" t="s">
        <v>14</v>
      </c>
    </row>
    <row r="282" spans="1:12" x14ac:dyDescent="0.25">
      <c r="A282" s="21" t="s">
        <v>502</v>
      </c>
      <c r="B282" s="3" t="s">
        <v>12</v>
      </c>
      <c r="C282" s="3" t="s">
        <v>13</v>
      </c>
      <c r="D282" s="13" t="s">
        <v>99</v>
      </c>
      <c r="E282" s="22" t="s">
        <v>496</v>
      </c>
      <c r="F282" s="21" t="s">
        <v>503</v>
      </c>
      <c r="G282" s="3" t="s">
        <v>102</v>
      </c>
      <c r="H282" s="3" t="s">
        <v>103</v>
      </c>
      <c r="I282" s="10" t="s">
        <v>16</v>
      </c>
      <c r="J282" s="3" t="s">
        <v>496</v>
      </c>
      <c r="K282" s="3" t="s">
        <v>14</v>
      </c>
      <c r="L282" s="17" t="s">
        <v>14</v>
      </c>
    </row>
    <row r="283" spans="1:12" x14ac:dyDescent="0.25">
      <c r="A283" s="21" t="s">
        <v>504</v>
      </c>
      <c r="B283" s="3" t="s">
        <v>12</v>
      </c>
      <c r="C283" s="3" t="s">
        <v>13</v>
      </c>
      <c r="D283" s="13" t="s">
        <v>99</v>
      </c>
      <c r="E283" s="22" t="s">
        <v>496</v>
      </c>
      <c r="F283" s="21" t="s">
        <v>505</v>
      </c>
      <c r="G283" s="3" t="s">
        <v>102</v>
      </c>
      <c r="H283" s="3" t="s">
        <v>103</v>
      </c>
      <c r="I283" s="10" t="s">
        <v>16</v>
      </c>
      <c r="J283" s="3" t="s">
        <v>496</v>
      </c>
      <c r="K283" s="3" t="s">
        <v>14</v>
      </c>
      <c r="L283" s="17" t="s">
        <v>14</v>
      </c>
    </row>
    <row r="284" spans="1:12" x14ac:dyDescent="0.25">
      <c r="A284" s="21" t="s">
        <v>506</v>
      </c>
      <c r="B284" s="3" t="s">
        <v>12</v>
      </c>
      <c r="C284" s="3" t="s">
        <v>13</v>
      </c>
      <c r="D284" s="13" t="s">
        <v>99</v>
      </c>
      <c r="E284" s="22" t="s">
        <v>496</v>
      </c>
      <c r="F284" s="21" t="s">
        <v>507</v>
      </c>
      <c r="G284" s="3" t="s">
        <v>102</v>
      </c>
      <c r="H284" s="3" t="s">
        <v>103</v>
      </c>
      <c r="I284" s="10" t="s">
        <v>16</v>
      </c>
      <c r="J284" s="3" t="s">
        <v>496</v>
      </c>
      <c r="K284" s="3" t="s">
        <v>14</v>
      </c>
      <c r="L284" s="17" t="s">
        <v>14</v>
      </c>
    </row>
    <row r="285" spans="1:12" x14ac:dyDescent="0.25">
      <c r="A285" s="21" t="s">
        <v>508</v>
      </c>
      <c r="B285" s="3" t="s">
        <v>12</v>
      </c>
      <c r="C285" s="3" t="s">
        <v>13</v>
      </c>
      <c r="D285" s="13" t="s">
        <v>99</v>
      </c>
      <c r="E285" s="22" t="s">
        <v>496</v>
      </c>
      <c r="F285" s="21" t="s">
        <v>509</v>
      </c>
      <c r="G285" s="3" t="s">
        <v>102</v>
      </c>
      <c r="H285" s="3" t="s">
        <v>103</v>
      </c>
      <c r="I285" s="10" t="s">
        <v>16</v>
      </c>
      <c r="J285" s="3" t="s">
        <v>496</v>
      </c>
      <c r="K285" s="3" t="s">
        <v>14</v>
      </c>
      <c r="L285" s="17" t="s">
        <v>14</v>
      </c>
    </row>
    <row r="286" spans="1:12" x14ac:dyDescent="0.25">
      <c r="A286" s="21" t="s">
        <v>510</v>
      </c>
      <c r="B286" s="3" t="s">
        <v>12</v>
      </c>
      <c r="C286" s="3" t="s">
        <v>13</v>
      </c>
      <c r="D286" s="13" t="s">
        <v>99</v>
      </c>
      <c r="E286" s="22" t="s">
        <v>496</v>
      </c>
      <c r="F286" s="21" t="s">
        <v>511</v>
      </c>
      <c r="G286" s="3" t="s">
        <v>102</v>
      </c>
      <c r="H286" s="3" t="s">
        <v>103</v>
      </c>
      <c r="I286" s="10" t="s">
        <v>16</v>
      </c>
      <c r="J286" s="3" t="s">
        <v>496</v>
      </c>
      <c r="K286" s="3" t="s">
        <v>14</v>
      </c>
      <c r="L286" s="17" t="s">
        <v>14</v>
      </c>
    </row>
    <row r="287" spans="1:12" x14ac:dyDescent="0.25">
      <c r="A287" s="21" t="s">
        <v>512</v>
      </c>
      <c r="B287" s="3" t="s">
        <v>12</v>
      </c>
      <c r="C287" s="3" t="s">
        <v>13</v>
      </c>
      <c r="D287" s="13" t="s">
        <v>99</v>
      </c>
      <c r="E287" s="22" t="s">
        <v>496</v>
      </c>
      <c r="F287" s="21" t="s">
        <v>513</v>
      </c>
      <c r="G287" s="3" t="s">
        <v>102</v>
      </c>
      <c r="H287" s="3" t="s">
        <v>103</v>
      </c>
      <c r="I287" s="10" t="s">
        <v>16</v>
      </c>
      <c r="J287" s="3" t="s">
        <v>496</v>
      </c>
      <c r="K287" s="3" t="s">
        <v>14</v>
      </c>
      <c r="L287" s="17" t="s">
        <v>14</v>
      </c>
    </row>
    <row r="288" spans="1:12" x14ac:dyDescent="0.25">
      <c r="A288" s="21" t="s">
        <v>514</v>
      </c>
      <c r="B288" s="3" t="s">
        <v>12</v>
      </c>
      <c r="C288" s="3" t="s">
        <v>13</v>
      </c>
      <c r="D288" s="13" t="s">
        <v>99</v>
      </c>
      <c r="E288" s="22" t="s">
        <v>496</v>
      </c>
      <c r="F288" s="21" t="s">
        <v>515</v>
      </c>
      <c r="G288" s="3" t="s">
        <v>102</v>
      </c>
      <c r="H288" s="3" t="s">
        <v>103</v>
      </c>
      <c r="I288" s="10" t="s">
        <v>16</v>
      </c>
      <c r="J288" s="3" t="s">
        <v>496</v>
      </c>
      <c r="K288" s="3" t="s">
        <v>14</v>
      </c>
      <c r="L288" s="17" t="s">
        <v>14</v>
      </c>
    </row>
    <row r="289" spans="1:12" x14ac:dyDescent="0.25">
      <c r="A289" s="21" t="s">
        <v>516</v>
      </c>
      <c r="B289" s="3" t="s">
        <v>12</v>
      </c>
      <c r="C289" s="3" t="s">
        <v>13</v>
      </c>
      <c r="D289" s="13" t="s">
        <v>99</v>
      </c>
      <c r="E289" s="22" t="s">
        <v>496</v>
      </c>
      <c r="F289" s="21" t="s">
        <v>517</v>
      </c>
      <c r="G289" s="3" t="s">
        <v>102</v>
      </c>
      <c r="H289" s="3" t="s">
        <v>103</v>
      </c>
      <c r="I289" s="10" t="s">
        <v>16</v>
      </c>
      <c r="J289" s="3" t="s">
        <v>496</v>
      </c>
      <c r="K289" s="3" t="s">
        <v>14</v>
      </c>
      <c r="L289" s="17" t="s">
        <v>14</v>
      </c>
    </row>
    <row r="290" spans="1:12" x14ac:dyDescent="0.25">
      <c r="A290" s="21" t="s">
        <v>518</v>
      </c>
      <c r="B290" s="3" t="s">
        <v>12</v>
      </c>
      <c r="C290" s="3" t="s">
        <v>13</v>
      </c>
      <c r="D290" s="13" t="s">
        <v>99</v>
      </c>
      <c r="E290" s="22" t="s">
        <v>496</v>
      </c>
      <c r="F290" s="21" t="s">
        <v>519</v>
      </c>
      <c r="G290" s="3" t="s">
        <v>102</v>
      </c>
      <c r="H290" s="3" t="s">
        <v>103</v>
      </c>
      <c r="I290" s="10" t="s">
        <v>16</v>
      </c>
      <c r="J290" s="3" t="s">
        <v>496</v>
      </c>
      <c r="K290" s="3" t="s">
        <v>14</v>
      </c>
      <c r="L290" s="17" t="s">
        <v>14</v>
      </c>
    </row>
    <row r="291" spans="1:12" x14ac:dyDescent="0.25">
      <c r="A291" s="21" t="s">
        <v>520</v>
      </c>
      <c r="B291" s="3" t="s">
        <v>12</v>
      </c>
      <c r="C291" s="3" t="s">
        <v>13</v>
      </c>
      <c r="D291" s="13" t="s">
        <v>99</v>
      </c>
      <c r="E291" s="22" t="s">
        <v>521</v>
      </c>
      <c r="F291" s="21" t="s">
        <v>522</v>
      </c>
      <c r="G291" s="3" t="s">
        <v>102</v>
      </c>
      <c r="H291" s="3" t="s">
        <v>103</v>
      </c>
      <c r="I291" s="10" t="s">
        <v>16</v>
      </c>
      <c r="J291" s="3" t="s">
        <v>521</v>
      </c>
      <c r="K291" s="3" t="s">
        <v>14</v>
      </c>
      <c r="L291" s="17" t="s">
        <v>14</v>
      </c>
    </row>
    <row r="292" spans="1:12" x14ac:dyDescent="0.25">
      <c r="A292" s="21" t="s">
        <v>523</v>
      </c>
      <c r="B292" s="3" t="s">
        <v>12</v>
      </c>
      <c r="C292" s="3" t="s">
        <v>13</v>
      </c>
      <c r="D292" s="13" t="s">
        <v>99</v>
      </c>
      <c r="E292" s="22" t="s">
        <v>521</v>
      </c>
      <c r="F292" s="21" t="s">
        <v>524</v>
      </c>
      <c r="G292" s="3" t="s">
        <v>102</v>
      </c>
      <c r="H292" s="3" t="s">
        <v>103</v>
      </c>
      <c r="I292" s="10" t="s">
        <v>16</v>
      </c>
      <c r="J292" s="3" t="s">
        <v>521</v>
      </c>
      <c r="K292" s="3" t="s">
        <v>14</v>
      </c>
      <c r="L292" s="17" t="s">
        <v>14</v>
      </c>
    </row>
    <row r="293" spans="1:12" x14ac:dyDescent="0.25">
      <c r="A293" s="21" t="s">
        <v>525</v>
      </c>
      <c r="B293" s="3" t="s">
        <v>12</v>
      </c>
      <c r="C293" s="3" t="s">
        <v>13</v>
      </c>
      <c r="D293" s="13" t="s">
        <v>99</v>
      </c>
      <c r="E293" s="22" t="s">
        <v>526</v>
      </c>
      <c r="F293" s="21">
        <v>0.5</v>
      </c>
      <c r="G293" s="3" t="s">
        <v>102</v>
      </c>
      <c r="H293" s="3" t="s">
        <v>103</v>
      </c>
      <c r="I293" s="10" t="s">
        <v>16</v>
      </c>
      <c r="J293" s="3" t="s">
        <v>526</v>
      </c>
      <c r="K293" s="3" t="s">
        <v>14</v>
      </c>
      <c r="L293" s="17" t="s">
        <v>14</v>
      </c>
    </row>
    <row r="294" spans="1:12" x14ac:dyDescent="0.25">
      <c r="A294" s="21" t="s">
        <v>527</v>
      </c>
      <c r="B294" s="3" t="s">
        <v>12</v>
      </c>
      <c r="C294" s="3" t="s">
        <v>13</v>
      </c>
      <c r="D294" s="13" t="s">
        <v>99</v>
      </c>
      <c r="E294" s="22" t="s">
        <v>526</v>
      </c>
      <c r="F294" s="21">
        <v>0.75</v>
      </c>
      <c r="G294" s="3" t="s">
        <v>102</v>
      </c>
      <c r="H294" s="3" t="s">
        <v>103</v>
      </c>
      <c r="I294" s="10" t="s">
        <v>16</v>
      </c>
      <c r="J294" s="3" t="s">
        <v>526</v>
      </c>
      <c r="K294" s="3" t="s">
        <v>14</v>
      </c>
      <c r="L294" s="17" t="s">
        <v>14</v>
      </c>
    </row>
    <row r="295" spans="1:12" x14ac:dyDescent="0.25">
      <c r="A295" s="21" t="s">
        <v>528</v>
      </c>
      <c r="B295" s="3" t="s">
        <v>12</v>
      </c>
      <c r="C295" s="3" t="s">
        <v>13</v>
      </c>
      <c r="D295" s="13" t="s">
        <v>99</v>
      </c>
      <c r="E295" s="22" t="s">
        <v>526</v>
      </c>
      <c r="F295" s="21">
        <v>1</v>
      </c>
      <c r="G295" s="3" t="s">
        <v>102</v>
      </c>
      <c r="H295" s="3" t="s">
        <v>103</v>
      </c>
      <c r="I295" s="10" t="s">
        <v>16</v>
      </c>
      <c r="J295" s="3" t="s">
        <v>526</v>
      </c>
      <c r="K295" s="3" t="s">
        <v>14</v>
      </c>
      <c r="L295" s="17" t="s">
        <v>14</v>
      </c>
    </row>
    <row r="296" spans="1:12" x14ac:dyDescent="0.25">
      <c r="A296" s="21" t="s">
        <v>529</v>
      </c>
      <c r="B296" s="3" t="s">
        <v>12</v>
      </c>
      <c r="C296" s="3" t="s">
        <v>13</v>
      </c>
      <c r="D296" s="13" t="s">
        <v>99</v>
      </c>
      <c r="E296" s="22" t="s">
        <v>526</v>
      </c>
      <c r="F296" s="21">
        <v>1.25</v>
      </c>
      <c r="G296" s="3" t="s">
        <v>102</v>
      </c>
      <c r="H296" s="3" t="s">
        <v>103</v>
      </c>
      <c r="I296" s="10" t="s">
        <v>16</v>
      </c>
      <c r="J296" s="3" t="s">
        <v>526</v>
      </c>
      <c r="K296" s="3" t="s">
        <v>14</v>
      </c>
      <c r="L296" s="17" t="s">
        <v>14</v>
      </c>
    </row>
    <row r="297" spans="1:12" x14ac:dyDescent="0.25">
      <c r="A297" s="21" t="s">
        <v>530</v>
      </c>
      <c r="B297" s="3" t="s">
        <v>12</v>
      </c>
      <c r="C297" s="3" t="s">
        <v>13</v>
      </c>
      <c r="D297" s="13" t="s">
        <v>99</v>
      </c>
      <c r="E297" s="22" t="s">
        <v>526</v>
      </c>
      <c r="F297" s="21">
        <v>1.5</v>
      </c>
      <c r="G297" s="3" t="s">
        <v>102</v>
      </c>
      <c r="H297" s="3" t="s">
        <v>103</v>
      </c>
      <c r="I297" s="10" t="s">
        <v>16</v>
      </c>
      <c r="J297" s="3" t="s">
        <v>526</v>
      </c>
      <c r="K297" s="3" t="s">
        <v>14</v>
      </c>
      <c r="L297" s="17" t="s">
        <v>14</v>
      </c>
    </row>
    <row r="298" spans="1:12" x14ac:dyDescent="0.25">
      <c r="A298" s="21" t="s">
        <v>531</v>
      </c>
      <c r="B298" s="3" t="s">
        <v>12</v>
      </c>
      <c r="C298" s="3" t="s">
        <v>13</v>
      </c>
      <c r="D298" s="13" t="s">
        <v>99</v>
      </c>
      <c r="E298" s="22" t="s">
        <v>526</v>
      </c>
      <c r="F298" s="21">
        <v>2</v>
      </c>
      <c r="G298" s="3" t="s">
        <v>102</v>
      </c>
      <c r="H298" s="3" t="s">
        <v>103</v>
      </c>
      <c r="I298" s="10" t="s">
        <v>16</v>
      </c>
      <c r="J298" s="3" t="s">
        <v>526</v>
      </c>
      <c r="K298" s="3" t="s">
        <v>14</v>
      </c>
      <c r="L298" s="17" t="s">
        <v>14</v>
      </c>
    </row>
    <row r="299" spans="1:12" x14ac:dyDescent="0.25">
      <c r="A299" s="21" t="s">
        <v>532</v>
      </c>
      <c r="B299" s="3" t="s">
        <v>12</v>
      </c>
      <c r="C299" s="3" t="s">
        <v>13</v>
      </c>
      <c r="D299" s="13" t="s">
        <v>99</v>
      </c>
      <c r="E299" s="22" t="s">
        <v>533</v>
      </c>
      <c r="F299" s="21" t="s">
        <v>411</v>
      </c>
      <c r="G299" s="3" t="s">
        <v>102</v>
      </c>
      <c r="H299" s="3" t="s">
        <v>103</v>
      </c>
      <c r="I299" s="10" t="s">
        <v>16</v>
      </c>
      <c r="J299" s="3" t="s">
        <v>533</v>
      </c>
      <c r="K299" s="3" t="s">
        <v>14</v>
      </c>
      <c r="L299" s="17" t="s">
        <v>14</v>
      </c>
    </row>
    <row r="300" spans="1:12" x14ac:dyDescent="0.25">
      <c r="A300" s="21" t="s">
        <v>534</v>
      </c>
      <c r="B300" s="3" t="s">
        <v>12</v>
      </c>
      <c r="C300" s="3" t="s">
        <v>13</v>
      </c>
      <c r="D300" s="13" t="s">
        <v>99</v>
      </c>
      <c r="E300" s="22" t="s">
        <v>533</v>
      </c>
      <c r="F300" s="21" t="s">
        <v>417</v>
      </c>
      <c r="G300" s="3" t="s">
        <v>102</v>
      </c>
      <c r="H300" s="3" t="s">
        <v>103</v>
      </c>
      <c r="I300" s="10" t="s">
        <v>16</v>
      </c>
      <c r="J300" s="3" t="s">
        <v>533</v>
      </c>
      <c r="K300" s="3" t="s">
        <v>14</v>
      </c>
      <c r="L300" s="17" t="s">
        <v>14</v>
      </c>
    </row>
    <row r="301" spans="1:12" x14ac:dyDescent="0.25">
      <c r="A301" s="21" t="s">
        <v>535</v>
      </c>
      <c r="B301" s="3" t="s">
        <v>12</v>
      </c>
      <c r="C301" s="3" t="s">
        <v>13</v>
      </c>
      <c r="D301" s="13" t="s">
        <v>99</v>
      </c>
      <c r="E301" s="22" t="s">
        <v>533</v>
      </c>
      <c r="F301" s="21" t="s">
        <v>423</v>
      </c>
      <c r="G301" s="3" t="s">
        <v>102</v>
      </c>
      <c r="H301" s="3" t="s">
        <v>103</v>
      </c>
      <c r="I301" s="10" t="s">
        <v>16</v>
      </c>
      <c r="J301" s="3" t="s">
        <v>533</v>
      </c>
      <c r="K301" s="3" t="s">
        <v>14</v>
      </c>
      <c r="L301" s="17" t="s">
        <v>14</v>
      </c>
    </row>
    <row r="302" spans="1:12" x14ac:dyDescent="0.25">
      <c r="A302" s="21" t="s">
        <v>536</v>
      </c>
      <c r="B302" s="3" t="s">
        <v>12</v>
      </c>
      <c r="C302" s="3" t="s">
        <v>13</v>
      </c>
      <c r="D302" s="13" t="s">
        <v>99</v>
      </c>
      <c r="E302" s="22" t="s">
        <v>533</v>
      </c>
      <c r="F302" s="21" t="s">
        <v>431</v>
      </c>
      <c r="G302" s="3" t="s">
        <v>102</v>
      </c>
      <c r="H302" s="3" t="s">
        <v>103</v>
      </c>
      <c r="I302" s="10" t="s">
        <v>16</v>
      </c>
      <c r="J302" s="3" t="s">
        <v>533</v>
      </c>
      <c r="K302" s="3" t="s">
        <v>14</v>
      </c>
      <c r="L302" s="17" t="s">
        <v>14</v>
      </c>
    </row>
    <row r="303" spans="1:12" x14ac:dyDescent="0.25">
      <c r="A303" s="21" t="s">
        <v>537</v>
      </c>
      <c r="B303" s="3" t="s">
        <v>12</v>
      </c>
      <c r="C303" s="3" t="s">
        <v>13</v>
      </c>
      <c r="D303" s="13" t="s">
        <v>99</v>
      </c>
      <c r="E303" s="22" t="s">
        <v>533</v>
      </c>
      <c r="F303" s="21" t="s">
        <v>437</v>
      </c>
      <c r="G303" s="3" t="s">
        <v>102</v>
      </c>
      <c r="H303" s="3" t="s">
        <v>103</v>
      </c>
      <c r="I303" s="10" t="s">
        <v>16</v>
      </c>
      <c r="J303" s="3" t="s">
        <v>533</v>
      </c>
      <c r="K303" s="3" t="s">
        <v>14</v>
      </c>
      <c r="L303" s="17" t="s">
        <v>14</v>
      </c>
    </row>
    <row r="304" spans="1:12" x14ac:dyDescent="0.25">
      <c r="A304" s="21" t="s">
        <v>538</v>
      </c>
      <c r="B304" s="3" t="s">
        <v>12</v>
      </c>
      <c r="C304" s="3" t="s">
        <v>13</v>
      </c>
      <c r="D304" s="13" t="s">
        <v>99</v>
      </c>
      <c r="E304" s="22" t="s">
        <v>533</v>
      </c>
      <c r="F304" s="21" t="s">
        <v>439</v>
      </c>
      <c r="G304" s="3" t="s">
        <v>102</v>
      </c>
      <c r="H304" s="3" t="s">
        <v>103</v>
      </c>
      <c r="I304" s="10" t="s">
        <v>16</v>
      </c>
      <c r="J304" s="3" t="s">
        <v>533</v>
      </c>
      <c r="K304" s="3" t="s">
        <v>14</v>
      </c>
      <c r="L304" s="17" t="s">
        <v>14</v>
      </c>
    </row>
    <row r="305" spans="1:12" x14ac:dyDescent="0.25">
      <c r="A305" s="21" t="s">
        <v>539</v>
      </c>
      <c r="B305" s="3" t="s">
        <v>12</v>
      </c>
      <c r="C305" s="3" t="s">
        <v>13</v>
      </c>
      <c r="D305" s="13" t="s">
        <v>99</v>
      </c>
      <c r="E305" s="22" t="s">
        <v>540</v>
      </c>
      <c r="F305" s="21" t="s">
        <v>411</v>
      </c>
      <c r="G305" s="3" t="s">
        <v>102</v>
      </c>
      <c r="H305" s="3" t="s">
        <v>103</v>
      </c>
      <c r="I305" s="10" t="s">
        <v>16</v>
      </c>
      <c r="J305" s="3" t="s">
        <v>540</v>
      </c>
      <c r="K305" s="3" t="s">
        <v>14</v>
      </c>
      <c r="L305" s="17" t="s">
        <v>14</v>
      </c>
    </row>
    <row r="306" spans="1:12" x14ac:dyDescent="0.25">
      <c r="A306" s="21" t="s">
        <v>541</v>
      </c>
      <c r="B306" s="3" t="s">
        <v>12</v>
      </c>
      <c r="C306" s="3" t="s">
        <v>13</v>
      </c>
      <c r="D306" s="13" t="s">
        <v>99</v>
      </c>
      <c r="E306" s="22" t="s">
        <v>540</v>
      </c>
      <c r="F306" s="21" t="s">
        <v>417</v>
      </c>
      <c r="G306" s="3" t="s">
        <v>102</v>
      </c>
      <c r="H306" s="3" t="s">
        <v>103</v>
      </c>
      <c r="I306" s="10" t="s">
        <v>16</v>
      </c>
      <c r="J306" s="3" t="s">
        <v>540</v>
      </c>
      <c r="K306" s="3" t="s">
        <v>14</v>
      </c>
      <c r="L306" s="17" t="s">
        <v>14</v>
      </c>
    </row>
    <row r="307" spans="1:12" x14ac:dyDescent="0.25">
      <c r="A307" s="21" t="s">
        <v>542</v>
      </c>
      <c r="B307" s="3" t="s">
        <v>12</v>
      </c>
      <c r="C307" s="3" t="s">
        <v>13</v>
      </c>
      <c r="D307" s="13" t="s">
        <v>99</v>
      </c>
      <c r="E307" s="22" t="s">
        <v>540</v>
      </c>
      <c r="F307" s="21" t="s">
        <v>423</v>
      </c>
      <c r="G307" s="3" t="s">
        <v>102</v>
      </c>
      <c r="H307" s="3" t="s">
        <v>103</v>
      </c>
      <c r="I307" s="10" t="s">
        <v>16</v>
      </c>
      <c r="J307" s="3" t="s">
        <v>540</v>
      </c>
      <c r="K307" s="3" t="s">
        <v>14</v>
      </c>
      <c r="L307" s="17" t="s">
        <v>14</v>
      </c>
    </row>
    <row r="308" spans="1:12" x14ac:dyDescent="0.25">
      <c r="A308" s="21" t="s">
        <v>543</v>
      </c>
      <c r="B308" s="3" t="s">
        <v>12</v>
      </c>
      <c r="C308" s="3" t="s">
        <v>13</v>
      </c>
      <c r="D308" s="13" t="s">
        <v>99</v>
      </c>
      <c r="E308" s="22" t="s">
        <v>540</v>
      </c>
      <c r="F308" s="21" t="s">
        <v>431</v>
      </c>
      <c r="G308" s="3" t="s">
        <v>102</v>
      </c>
      <c r="H308" s="3" t="s">
        <v>103</v>
      </c>
      <c r="I308" s="10" t="s">
        <v>16</v>
      </c>
      <c r="J308" s="3" t="s">
        <v>540</v>
      </c>
      <c r="K308" s="3" t="s">
        <v>14</v>
      </c>
      <c r="L308" s="17" t="s">
        <v>14</v>
      </c>
    </row>
    <row r="309" spans="1:12" x14ac:dyDescent="0.25">
      <c r="A309" s="21" t="s">
        <v>544</v>
      </c>
      <c r="B309" s="3" t="s">
        <v>12</v>
      </c>
      <c r="C309" s="3" t="s">
        <v>13</v>
      </c>
      <c r="D309" s="13" t="s">
        <v>99</v>
      </c>
      <c r="E309" s="22" t="s">
        <v>540</v>
      </c>
      <c r="F309" s="21" t="s">
        <v>437</v>
      </c>
      <c r="G309" s="3" t="s">
        <v>102</v>
      </c>
      <c r="H309" s="3" t="s">
        <v>103</v>
      </c>
      <c r="I309" s="10" t="s">
        <v>16</v>
      </c>
      <c r="J309" s="3" t="s">
        <v>540</v>
      </c>
      <c r="K309" s="3" t="s">
        <v>14</v>
      </c>
      <c r="L309" s="17" t="s">
        <v>14</v>
      </c>
    </row>
    <row r="310" spans="1:12" x14ac:dyDescent="0.25">
      <c r="A310" s="21" t="s">
        <v>545</v>
      </c>
      <c r="B310" s="3" t="s">
        <v>12</v>
      </c>
      <c r="C310" s="3" t="s">
        <v>13</v>
      </c>
      <c r="D310" s="13" t="s">
        <v>99</v>
      </c>
      <c r="E310" s="22" t="s">
        <v>540</v>
      </c>
      <c r="F310" s="21" t="s">
        <v>439</v>
      </c>
      <c r="G310" s="3" t="s">
        <v>102</v>
      </c>
      <c r="H310" s="3" t="s">
        <v>103</v>
      </c>
      <c r="I310" s="10" t="s">
        <v>16</v>
      </c>
      <c r="J310" s="3" t="s">
        <v>540</v>
      </c>
      <c r="K310" s="3" t="s">
        <v>14</v>
      </c>
      <c r="L310" s="17" t="s">
        <v>14</v>
      </c>
    </row>
    <row r="311" spans="1:12" x14ac:dyDescent="0.25">
      <c r="A311" s="21" t="s">
        <v>546</v>
      </c>
      <c r="B311" s="3" t="s">
        <v>12</v>
      </c>
      <c r="C311" s="3" t="s">
        <v>13</v>
      </c>
      <c r="D311" s="13" t="s">
        <v>99</v>
      </c>
      <c r="E311" s="22" t="s">
        <v>547</v>
      </c>
      <c r="F311" s="21" t="s">
        <v>411</v>
      </c>
      <c r="G311" s="3" t="s">
        <v>102</v>
      </c>
      <c r="H311" s="3" t="s">
        <v>103</v>
      </c>
      <c r="I311" s="10" t="s">
        <v>16</v>
      </c>
      <c r="J311" s="3" t="s">
        <v>547</v>
      </c>
      <c r="K311" s="3" t="s">
        <v>14</v>
      </c>
      <c r="L311" s="17" t="s">
        <v>14</v>
      </c>
    </row>
    <row r="312" spans="1:12" x14ac:dyDescent="0.25">
      <c r="A312" s="21" t="s">
        <v>548</v>
      </c>
      <c r="B312" s="3" t="s">
        <v>12</v>
      </c>
      <c r="C312" s="3" t="s">
        <v>13</v>
      </c>
      <c r="D312" s="13" t="s">
        <v>99</v>
      </c>
      <c r="E312" s="22" t="s">
        <v>547</v>
      </c>
      <c r="F312" s="21" t="s">
        <v>417</v>
      </c>
      <c r="G312" s="3" t="s">
        <v>102</v>
      </c>
      <c r="H312" s="3" t="s">
        <v>103</v>
      </c>
      <c r="I312" s="10" t="s">
        <v>16</v>
      </c>
      <c r="J312" s="3" t="s">
        <v>547</v>
      </c>
      <c r="K312" s="3" t="s">
        <v>14</v>
      </c>
      <c r="L312" s="17" t="s">
        <v>14</v>
      </c>
    </row>
    <row r="313" spans="1:12" x14ac:dyDescent="0.25">
      <c r="A313" s="21" t="s">
        <v>549</v>
      </c>
      <c r="B313" s="3" t="s">
        <v>12</v>
      </c>
      <c r="C313" s="3" t="s">
        <v>13</v>
      </c>
      <c r="D313" s="13" t="s">
        <v>99</v>
      </c>
      <c r="E313" s="22" t="s">
        <v>547</v>
      </c>
      <c r="F313" s="21" t="s">
        <v>423</v>
      </c>
      <c r="G313" s="3" t="s">
        <v>102</v>
      </c>
      <c r="H313" s="3" t="s">
        <v>103</v>
      </c>
      <c r="I313" s="10" t="s">
        <v>16</v>
      </c>
      <c r="J313" s="3" t="s">
        <v>547</v>
      </c>
      <c r="K313" s="3" t="s">
        <v>14</v>
      </c>
      <c r="L313" s="17" t="s">
        <v>14</v>
      </c>
    </row>
    <row r="314" spans="1:12" x14ac:dyDescent="0.25">
      <c r="A314" s="21" t="s">
        <v>550</v>
      </c>
      <c r="B314" s="3" t="s">
        <v>12</v>
      </c>
      <c r="C314" s="3" t="s">
        <v>13</v>
      </c>
      <c r="D314" s="13" t="s">
        <v>99</v>
      </c>
      <c r="E314" s="22" t="s">
        <v>547</v>
      </c>
      <c r="F314" s="21" t="s">
        <v>431</v>
      </c>
      <c r="G314" s="3" t="s">
        <v>102</v>
      </c>
      <c r="H314" s="3" t="s">
        <v>103</v>
      </c>
      <c r="I314" s="10" t="s">
        <v>16</v>
      </c>
      <c r="J314" s="3" t="s">
        <v>547</v>
      </c>
      <c r="K314" s="3" t="s">
        <v>14</v>
      </c>
      <c r="L314" s="17" t="s">
        <v>14</v>
      </c>
    </row>
    <row r="315" spans="1:12" x14ac:dyDescent="0.25">
      <c r="A315" s="21" t="s">
        <v>551</v>
      </c>
      <c r="B315" s="3" t="s">
        <v>12</v>
      </c>
      <c r="C315" s="3" t="s">
        <v>13</v>
      </c>
      <c r="D315" s="13" t="s">
        <v>99</v>
      </c>
      <c r="E315" s="22" t="s">
        <v>547</v>
      </c>
      <c r="F315" s="21" t="s">
        <v>437</v>
      </c>
      <c r="G315" s="3" t="s">
        <v>102</v>
      </c>
      <c r="H315" s="3" t="s">
        <v>103</v>
      </c>
      <c r="I315" s="10" t="s">
        <v>16</v>
      </c>
      <c r="J315" s="3" t="s">
        <v>547</v>
      </c>
      <c r="K315" s="3" t="s">
        <v>14</v>
      </c>
      <c r="L315" s="17" t="s">
        <v>14</v>
      </c>
    </row>
    <row r="316" spans="1:12" x14ac:dyDescent="0.25">
      <c r="A316" s="21" t="s">
        <v>552</v>
      </c>
      <c r="B316" s="3" t="s">
        <v>12</v>
      </c>
      <c r="C316" s="3" t="s">
        <v>13</v>
      </c>
      <c r="D316" s="13" t="s">
        <v>99</v>
      </c>
      <c r="E316" s="22" t="s">
        <v>547</v>
      </c>
      <c r="F316" s="21" t="s">
        <v>439</v>
      </c>
      <c r="G316" s="3" t="s">
        <v>102</v>
      </c>
      <c r="H316" s="3" t="s">
        <v>103</v>
      </c>
      <c r="I316" s="10" t="s">
        <v>16</v>
      </c>
      <c r="J316" s="3" t="s">
        <v>547</v>
      </c>
      <c r="K316" s="3" t="s">
        <v>14</v>
      </c>
      <c r="L316" s="17" t="s">
        <v>14</v>
      </c>
    </row>
    <row r="317" spans="1:12" x14ac:dyDescent="0.25">
      <c r="A317" s="21" t="s">
        <v>553</v>
      </c>
      <c r="B317" s="3" t="s">
        <v>12</v>
      </c>
      <c r="C317" s="3" t="s">
        <v>13</v>
      </c>
      <c r="D317" s="13" t="s">
        <v>99</v>
      </c>
      <c r="E317" s="22" t="s">
        <v>554</v>
      </c>
      <c r="F317" s="21" t="s">
        <v>555</v>
      </c>
      <c r="G317" s="3" t="s">
        <v>102</v>
      </c>
      <c r="H317" s="3" t="s">
        <v>103</v>
      </c>
      <c r="I317" s="10" t="s">
        <v>16</v>
      </c>
      <c r="J317" s="3" t="s">
        <v>554</v>
      </c>
      <c r="K317" s="3" t="s">
        <v>14</v>
      </c>
      <c r="L317" s="17" t="s">
        <v>14</v>
      </c>
    </row>
    <row r="318" spans="1:12" x14ac:dyDescent="0.25">
      <c r="A318" s="21" t="s">
        <v>556</v>
      </c>
      <c r="B318" s="3" t="s">
        <v>12</v>
      </c>
      <c r="C318" s="3" t="s">
        <v>13</v>
      </c>
      <c r="D318" s="13" t="s">
        <v>99</v>
      </c>
      <c r="E318" s="22" t="s">
        <v>554</v>
      </c>
      <c r="F318" s="21" t="s">
        <v>557</v>
      </c>
      <c r="G318" s="3" t="s">
        <v>102</v>
      </c>
      <c r="H318" s="3" t="s">
        <v>103</v>
      </c>
      <c r="I318" s="10" t="s">
        <v>16</v>
      </c>
      <c r="J318" s="3" t="s">
        <v>554</v>
      </c>
      <c r="K318" s="3" t="s">
        <v>14</v>
      </c>
      <c r="L318" s="17" t="s">
        <v>14</v>
      </c>
    </row>
    <row r="319" spans="1:12" x14ac:dyDescent="0.25">
      <c r="A319" s="21" t="s">
        <v>558</v>
      </c>
      <c r="B319" s="3" t="s">
        <v>12</v>
      </c>
      <c r="C319" s="3" t="s">
        <v>13</v>
      </c>
      <c r="D319" s="13" t="s">
        <v>99</v>
      </c>
      <c r="E319" s="22" t="s">
        <v>554</v>
      </c>
      <c r="F319" s="21" t="s">
        <v>423</v>
      </c>
      <c r="G319" s="3" t="s">
        <v>102</v>
      </c>
      <c r="H319" s="3" t="s">
        <v>103</v>
      </c>
      <c r="I319" s="10" t="s">
        <v>16</v>
      </c>
      <c r="J319" s="3" t="s">
        <v>554</v>
      </c>
      <c r="K319" s="3" t="s">
        <v>14</v>
      </c>
      <c r="L319" s="17" t="s">
        <v>14</v>
      </c>
    </row>
    <row r="320" spans="1:12" x14ac:dyDescent="0.25">
      <c r="A320" s="21" t="s">
        <v>559</v>
      </c>
      <c r="B320" s="3" t="s">
        <v>12</v>
      </c>
      <c r="C320" s="3" t="s">
        <v>13</v>
      </c>
      <c r="D320" s="13" t="s">
        <v>99</v>
      </c>
      <c r="E320" s="22" t="s">
        <v>554</v>
      </c>
      <c r="F320" s="21" t="s">
        <v>425</v>
      </c>
      <c r="G320" s="3" t="s">
        <v>102</v>
      </c>
      <c r="H320" s="3" t="s">
        <v>103</v>
      </c>
      <c r="I320" s="10" t="s">
        <v>16</v>
      </c>
      <c r="J320" s="3" t="s">
        <v>554</v>
      </c>
      <c r="K320" s="3" t="s">
        <v>14</v>
      </c>
      <c r="L320" s="17" t="s">
        <v>14</v>
      </c>
    </row>
    <row r="321" spans="1:12" x14ac:dyDescent="0.25">
      <c r="A321" s="21" t="s">
        <v>560</v>
      </c>
      <c r="B321" s="3" t="s">
        <v>12</v>
      </c>
      <c r="C321" s="3" t="s">
        <v>13</v>
      </c>
      <c r="D321" s="13" t="s">
        <v>99</v>
      </c>
      <c r="E321" s="22" t="s">
        <v>561</v>
      </c>
      <c r="F321" s="21" t="s">
        <v>562</v>
      </c>
      <c r="G321" s="3" t="s">
        <v>102</v>
      </c>
      <c r="H321" s="3" t="s">
        <v>103</v>
      </c>
      <c r="I321" s="10" t="s">
        <v>16</v>
      </c>
      <c r="J321" s="3" t="s">
        <v>561</v>
      </c>
      <c r="K321" s="3" t="s">
        <v>14</v>
      </c>
      <c r="L321" s="17" t="s">
        <v>14</v>
      </c>
    </row>
    <row r="322" spans="1:12" x14ac:dyDescent="0.25">
      <c r="A322" s="21" t="s">
        <v>563</v>
      </c>
      <c r="B322" s="3" t="s">
        <v>12</v>
      </c>
      <c r="C322" s="3" t="s">
        <v>13</v>
      </c>
      <c r="D322" s="13" t="s">
        <v>99</v>
      </c>
      <c r="E322" s="22" t="s">
        <v>561</v>
      </c>
      <c r="F322" s="21" t="s">
        <v>564</v>
      </c>
      <c r="G322" s="3" t="s">
        <v>102</v>
      </c>
      <c r="H322" s="3" t="s">
        <v>103</v>
      </c>
      <c r="I322" s="10" t="s">
        <v>16</v>
      </c>
      <c r="J322" s="3" t="s">
        <v>561</v>
      </c>
      <c r="K322" s="3" t="s">
        <v>14</v>
      </c>
      <c r="L322" s="17" t="s">
        <v>14</v>
      </c>
    </row>
    <row r="323" spans="1:12" x14ac:dyDescent="0.25">
      <c r="A323" s="21" t="s">
        <v>565</v>
      </c>
      <c r="B323" s="3" t="s">
        <v>12</v>
      </c>
      <c r="C323" s="3" t="s">
        <v>13</v>
      </c>
      <c r="D323" s="13" t="s">
        <v>99</v>
      </c>
      <c r="E323" s="22" t="s">
        <v>561</v>
      </c>
      <c r="F323" s="21" t="s">
        <v>566</v>
      </c>
      <c r="G323" s="3" t="s">
        <v>102</v>
      </c>
      <c r="H323" s="3" t="s">
        <v>103</v>
      </c>
      <c r="I323" s="10" t="s">
        <v>16</v>
      </c>
      <c r="J323" s="3" t="s">
        <v>561</v>
      </c>
      <c r="K323" s="3" t="s">
        <v>14</v>
      </c>
      <c r="L323" s="17" t="s">
        <v>14</v>
      </c>
    </row>
    <row r="324" spans="1:12" x14ac:dyDescent="0.25">
      <c r="A324" s="21" t="s">
        <v>567</v>
      </c>
      <c r="B324" s="3" t="s">
        <v>12</v>
      </c>
      <c r="C324" s="3" t="s">
        <v>13</v>
      </c>
      <c r="D324" s="13" t="s">
        <v>99</v>
      </c>
      <c r="E324" s="22" t="s">
        <v>561</v>
      </c>
      <c r="F324" s="21" t="s">
        <v>568</v>
      </c>
      <c r="G324" s="3" t="s">
        <v>102</v>
      </c>
      <c r="H324" s="3" t="s">
        <v>103</v>
      </c>
      <c r="I324" s="10" t="s">
        <v>16</v>
      </c>
      <c r="J324" s="3" t="s">
        <v>561</v>
      </c>
      <c r="K324" s="3" t="s">
        <v>14</v>
      </c>
      <c r="L324" s="17" t="s">
        <v>14</v>
      </c>
    </row>
    <row r="325" spans="1:12" x14ac:dyDescent="0.25">
      <c r="A325" s="21" t="s">
        <v>569</v>
      </c>
      <c r="B325" s="3" t="s">
        <v>12</v>
      </c>
      <c r="C325" s="3" t="s">
        <v>13</v>
      </c>
      <c r="D325" s="13" t="s">
        <v>570</v>
      </c>
      <c r="E325" s="22" t="s">
        <v>571</v>
      </c>
      <c r="F325" s="21" t="s">
        <v>411</v>
      </c>
      <c r="G325" s="3" t="s">
        <v>572</v>
      </c>
      <c r="H325" s="3" t="s">
        <v>103</v>
      </c>
      <c r="I325" s="10" t="s">
        <v>16</v>
      </c>
      <c r="J325" s="3" t="s">
        <v>571</v>
      </c>
      <c r="K325" s="3" t="s">
        <v>14</v>
      </c>
      <c r="L325" s="17" t="s">
        <v>14</v>
      </c>
    </row>
    <row r="326" spans="1:12" x14ac:dyDescent="0.25">
      <c r="A326" s="21" t="s">
        <v>573</v>
      </c>
      <c r="B326" s="3" t="s">
        <v>12</v>
      </c>
      <c r="C326" s="3" t="s">
        <v>13</v>
      </c>
      <c r="D326" s="13" t="s">
        <v>570</v>
      </c>
      <c r="E326" s="22" t="s">
        <v>571</v>
      </c>
      <c r="F326" s="21" t="s">
        <v>417</v>
      </c>
      <c r="G326" s="3" t="s">
        <v>572</v>
      </c>
      <c r="H326" s="3" t="s">
        <v>103</v>
      </c>
      <c r="I326" s="10" t="s">
        <v>16</v>
      </c>
      <c r="J326" s="3" t="s">
        <v>571</v>
      </c>
      <c r="K326" s="3" t="s">
        <v>14</v>
      </c>
      <c r="L326" s="17" t="s">
        <v>14</v>
      </c>
    </row>
    <row r="327" spans="1:12" x14ac:dyDescent="0.25">
      <c r="A327" s="21" t="s">
        <v>574</v>
      </c>
      <c r="B327" s="3" t="s">
        <v>12</v>
      </c>
      <c r="C327" s="3" t="s">
        <v>13</v>
      </c>
      <c r="D327" s="13" t="s">
        <v>570</v>
      </c>
      <c r="E327" s="22" t="s">
        <v>571</v>
      </c>
      <c r="F327" s="21" t="s">
        <v>423</v>
      </c>
      <c r="G327" s="3" t="s">
        <v>572</v>
      </c>
      <c r="H327" s="3" t="s">
        <v>103</v>
      </c>
      <c r="I327" s="10" t="s">
        <v>16</v>
      </c>
      <c r="J327" s="3" t="s">
        <v>571</v>
      </c>
      <c r="K327" s="3" t="s">
        <v>14</v>
      </c>
      <c r="L327" s="17" t="s">
        <v>14</v>
      </c>
    </row>
    <row r="328" spans="1:12" x14ac:dyDescent="0.25">
      <c r="A328" s="21" t="s">
        <v>575</v>
      </c>
      <c r="B328" s="3" t="s">
        <v>12</v>
      </c>
      <c r="C328" s="3" t="s">
        <v>13</v>
      </c>
      <c r="D328" s="13" t="s">
        <v>570</v>
      </c>
      <c r="E328" s="22" t="s">
        <v>571</v>
      </c>
      <c r="F328" s="21" t="s">
        <v>431</v>
      </c>
      <c r="G328" s="3" t="s">
        <v>572</v>
      </c>
      <c r="H328" s="3" t="s">
        <v>103</v>
      </c>
      <c r="I328" s="10" t="s">
        <v>16</v>
      </c>
      <c r="J328" s="3" t="s">
        <v>571</v>
      </c>
      <c r="K328" s="3" t="s">
        <v>14</v>
      </c>
      <c r="L328" s="17" t="s">
        <v>14</v>
      </c>
    </row>
    <row r="329" spans="1:12" x14ac:dyDescent="0.25">
      <c r="A329" s="21" t="s">
        <v>576</v>
      </c>
      <c r="B329" s="3" t="s">
        <v>12</v>
      </c>
      <c r="C329" s="3" t="s">
        <v>13</v>
      </c>
      <c r="D329" s="13" t="s">
        <v>570</v>
      </c>
      <c r="E329" s="22" t="s">
        <v>571</v>
      </c>
      <c r="F329" s="21" t="s">
        <v>437</v>
      </c>
      <c r="G329" s="3" t="s">
        <v>572</v>
      </c>
      <c r="H329" s="3" t="s">
        <v>103</v>
      </c>
      <c r="I329" s="10" t="s">
        <v>16</v>
      </c>
      <c r="J329" s="3" t="s">
        <v>571</v>
      </c>
      <c r="K329" s="3" t="s">
        <v>14</v>
      </c>
      <c r="L329" s="17" t="s">
        <v>14</v>
      </c>
    </row>
    <row r="330" spans="1:12" x14ac:dyDescent="0.25">
      <c r="A330" s="21" t="s">
        <v>577</v>
      </c>
      <c r="B330" s="3" t="s">
        <v>12</v>
      </c>
      <c r="C330" s="3" t="s">
        <v>13</v>
      </c>
      <c r="D330" s="13" t="s">
        <v>570</v>
      </c>
      <c r="E330" s="22" t="s">
        <v>571</v>
      </c>
      <c r="F330" s="21" t="s">
        <v>439</v>
      </c>
      <c r="G330" s="3" t="s">
        <v>572</v>
      </c>
      <c r="H330" s="3" t="s">
        <v>103</v>
      </c>
      <c r="I330" s="10" t="s">
        <v>16</v>
      </c>
      <c r="J330" s="3" t="s">
        <v>571</v>
      </c>
      <c r="K330" s="3" t="s">
        <v>14</v>
      </c>
      <c r="L330" s="17" t="s">
        <v>14</v>
      </c>
    </row>
    <row r="331" spans="1:12" x14ac:dyDescent="0.25">
      <c r="A331" s="21" t="s">
        <v>578</v>
      </c>
      <c r="B331" s="3" t="s">
        <v>12</v>
      </c>
      <c r="C331" s="3" t="s">
        <v>13</v>
      </c>
      <c r="D331" s="13" t="s">
        <v>570</v>
      </c>
      <c r="E331" s="22" t="s">
        <v>579</v>
      </c>
      <c r="F331" s="21">
        <v>0.5</v>
      </c>
      <c r="G331" s="3" t="s">
        <v>572</v>
      </c>
      <c r="H331" s="3" t="s">
        <v>103</v>
      </c>
      <c r="I331" s="10" t="s">
        <v>16</v>
      </c>
      <c r="J331" s="3" t="s">
        <v>579</v>
      </c>
      <c r="K331" s="3" t="s">
        <v>14</v>
      </c>
      <c r="L331" s="17" t="s">
        <v>14</v>
      </c>
    </row>
    <row r="332" spans="1:12" x14ac:dyDescent="0.25">
      <c r="A332" s="21" t="s">
        <v>580</v>
      </c>
      <c r="B332" s="3" t="s">
        <v>12</v>
      </c>
      <c r="C332" s="3" t="s">
        <v>13</v>
      </c>
      <c r="D332" s="13" t="s">
        <v>570</v>
      </c>
      <c r="E332" s="22" t="s">
        <v>579</v>
      </c>
      <c r="F332" s="21">
        <v>0.75</v>
      </c>
      <c r="G332" s="3" t="s">
        <v>572</v>
      </c>
      <c r="H332" s="3" t="s">
        <v>103</v>
      </c>
      <c r="I332" s="10" t="s">
        <v>16</v>
      </c>
      <c r="J332" s="3" t="s">
        <v>579</v>
      </c>
      <c r="K332" s="3" t="s">
        <v>14</v>
      </c>
      <c r="L332" s="17" t="s">
        <v>14</v>
      </c>
    </row>
    <row r="333" spans="1:12" x14ac:dyDescent="0.25">
      <c r="A333" s="21" t="s">
        <v>581</v>
      </c>
      <c r="B333" s="3" t="s">
        <v>12</v>
      </c>
      <c r="C333" s="3" t="s">
        <v>13</v>
      </c>
      <c r="D333" s="13" t="s">
        <v>570</v>
      </c>
      <c r="E333" s="22" t="s">
        <v>579</v>
      </c>
      <c r="F333" s="21">
        <v>1</v>
      </c>
      <c r="G333" s="3" t="s">
        <v>572</v>
      </c>
      <c r="H333" s="3" t="s">
        <v>103</v>
      </c>
      <c r="I333" s="10" t="s">
        <v>16</v>
      </c>
      <c r="J333" s="3" t="s">
        <v>579</v>
      </c>
      <c r="K333" s="3" t="s">
        <v>14</v>
      </c>
      <c r="L333" s="17" t="s">
        <v>14</v>
      </c>
    </row>
    <row r="334" spans="1:12" x14ac:dyDescent="0.25">
      <c r="A334" s="21" t="s">
        <v>582</v>
      </c>
      <c r="B334" s="3" t="s">
        <v>12</v>
      </c>
      <c r="C334" s="3" t="s">
        <v>13</v>
      </c>
      <c r="D334" s="13" t="s">
        <v>570</v>
      </c>
      <c r="E334" s="22" t="s">
        <v>579</v>
      </c>
      <c r="F334" s="21">
        <v>1.25</v>
      </c>
      <c r="G334" s="3" t="s">
        <v>572</v>
      </c>
      <c r="H334" s="3" t="s">
        <v>103</v>
      </c>
      <c r="I334" s="10" t="s">
        <v>16</v>
      </c>
      <c r="J334" s="3" t="s">
        <v>579</v>
      </c>
      <c r="K334" s="3" t="s">
        <v>14</v>
      </c>
      <c r="L334" s="17" t="s">
        <v>14</v>
      </c>
    </row>
    <row r="335" spans="1:12" x14ac:dyDescent="0.25">
      <c r="A335" s="21" t="s">
        <v>583</v>
      </c>
      <c r="B335" s="3" t="s">
        <v>12</v>
      </c>
      <c r="C335" s="3" t="s">
        <v>13</v>
      </c>
      <c r="D335" s="13" t="s">
        <v>570</v>
      </c>
      <c r="E335" s="22" t="s">
        <v>579</v>
      </c>
      <c r="F335" s="21">
        <v>1.5</v>
      </c>
      <c r="G335" s="3" t="s">
        <v>572</v>
      </c>
      <c r="H335" s="3" t="s">
        <v>103</v>
      </c>
      <c r="I335" s="10" t="s">
        <v>16</v>
      </c>
      <c r="J335" s="3" t="s">
        <v>579</v>
      </c>
      <c r="K335" s="3" t="s">
        <v>14</v>
      </c>
      <c r="L335" s="17" t="s">
        <v>14</v>
      </c>
    </row>
    <row r="336" spans="1:12" x14ac:dyDescent="0.25">
      <c r="A336" s="21" t="s">
        <v>584</v>
      </c>
      <c r="B336" s="3" t="s">
        <v>12</v>
      </c>
      <c r="C336" s="3" t="s">
        <v>13</v>
      </c>
      <c r="D336" s="13" t="s">
        <v>570</v>
      </c>
      <c r="E336" s="22" t="s">
        <v>579</v>
      </c>
      <c r="F336" s="21">
        <v>2</v>
      </c>
      <c r="G336" s="3" t="s">
        <v>572</v>
      </c>
      <c r="H336" s="3" t="s">
        <v>103</v>
      </c>
      <c r="I336" s="10" t="s">
        <v>16</v>
      </c>
      <c r="J336" s="3" t="s">
        <v>579</v>
      </c>
      <c r="K336" s="3" t="s">
        <v>14</v>
      </c>
      <c r="L336" s="17" t="s">
        <v>14</v>
      </c>
    </row>
    <row r="337" spans="1:12" x14ac:dyDescent="0.25">
      <c r="A337" s="21" t="s">
        <v>585</v>
      </c>
      <c r="B337" s="3" t="s">
        <v>12</v>
      </c>
      <c r="C337" s="3" t="s">
        <v>13</v>
      </c>
      <c r="D337" s="13" t="s">
        <v>570</v>
      </c>
      <c r="E337" s="22" t="s">
        <v>586</v>
      </c>
      <c r="F337" s="21">
        <v>0.5</v>
      </c>
      <c r="G337" s="3" t="s">
        <v>572</v>
      </c>
      <c r="H337" s="3" t="s">
        <v>103</v>
      </c>
      <c r="I337" s="10" t="s">
        <v>16</v>
      </c>
      <c r="J337" s="3" t="s">
        <v>586</v>
      </c>
      <c r="K337" s="3" t="s">
        <v>14</v>
      </c>
      <c r="L337" s="17" t="s">
        <v>14</v>
      </c>
    </row>
    <row r="338" spans="1:12" x14ac:dyDescent="0.25">
      <c r="A338" s="21" t="s">
        <v>587</v>
      </c>
      <c r="B338" s="3" t="s">
        <v>12</v>
      </c>
      <c r="C338" s="3" t="s">
        <v>13</v>
      </c>
      <c r="D338" s="13" t="s">
        <v>570</v>
      </c>
      <c r="E338" s="22" t="s">
        <v>586</v>
      </c>
      <c r="F338" s="21">
        <v>0.75</v>
      </c>
      <c r="G338" s="3" t="s">
        <v>572</v>
      </c>
      <c r="H338" s="3" t="s">
        <v>103</v>
      </c>
      <c r="I338" s="10" t="s">
        <v>16</v>
      </c>
      <c r="J338" s="3" t="s">
        <v>586</v>
      </c>
      <c r="K338" s="3" t="s">
        <v>14</v>
      </c>
      <c r="L338" s="17" t="s">
        <v>14</v>
      </c>
    </row>
    <row r="339" spans="1:12" x14ac:dyDescent="0.25">
      <c r="A339" s="21" t="s">
        <v>588</v>
      </c>
      <c r="B339" s="3" t="s">
        <v>12</v>
      </c>
      <c r="C339" s="3" t="s">
        <v>13</v>
      </c>
      <c r="D339" s="13" t="s">
        <v>570</v>
      </c>
      <c r="E339" s="22" t="s">
        <v>586</v>
      </c>
      <c r="F339" s="21">
        <v>1</v>
      </c>
      <c r="G339" s="3" t="s">
        <v>572</v>
      </c>
      <c r="H339" s="3" t="s">
        <v>103</v>
      </c>
      <c r="I339" s="10" t="s">
        <v>16</v>
      </c>
      <c r="J339" s="3" t="s">
        <v>586</v>
      </c>
      <c r="K339" s="3" t="s">
        <v>14</v>
      </c>
      <c r="L339" s="17" t="s">
        <v>14</v>
      </c>
    </row>
    <row r="340" spans="1:12" x14ac:dyDescent="0.25">
      <c r="A340" s="21" t="s">
        <v>589</v>
      </c>
      <c r="B340" s="3" t="s">
        <v>12</v>
      </c>
      <c r="C340" s="3" t="s">
        <v>13</v>
      </c>
      <c r="D340" s="13" t="s">
        <v>570</v>
      </c>
      <c r="E340" s="22" t="s">
        <v>590</v>
      </c>
      <c r="F340" s="21" t="s">
        <v>413</v>
      </c>
      <c r="G340" s="3" t="s">
        <v>572</v>
      </c>
      <c r="H340" s="3" t="s">
        <v>103</v>
      </c>
      <c r="I340" s="10" t="s">
        <v>16</v>
      </c>
      <c r="J340" s="3" t="s">
        <v>590</v>
      </c>
      <c r="K340" s="3" t="s">
        <v>14</v>
      </c>
      <c r="L340" s="17" t="s">
        <v>14</v>
      </c>
    </row>
    <row r="341" spans="1:12" x14ac:dyDescent="0.25">
      <c r="A341" s="21" t="s">
        <v>591</v>
      </c>
      <c r="B341" s="3" t="s">
        <v>12</v>
      </c>
      <c r="C341" s="3" t="s">
        <v>13</v>
      </c>
      <c r="D341" s="13" t="s">
        <v>570</v>
      </c>
      <c r="E341" s="22" t="s">
        <v>590</v>
      </c>
      <c r="F341" s="21" t="s">
        <v>417</v>
      </c>
      <c r="G341" s="3" t="s">
        <v>572</v>
      </c>
      <c r="H341" s="3" t="s">
        <v>103</v>
      </c>
      <c r="I341" s="10" t="s">
        <v>16</v>
      </c>
      <c r="J341" s="3" t="s">
        <v>590</v>
      </c>
      <c r="K341" s="3" t="s">
        <v>14</v>
      </c>
      <c r="L341" s="17" t="s">
        <v>14</v>
      </c>
    </row>
    <row r="342" spans="1:12" x14ac:dyDescent="0.25">
      <c r="A342" s="21" t="s">
        <v>592</v>
      </c>
      <c r="B342" s="3" t="s">
        <v>12</v>
      </c>
      <c r="C342" s="3" t="s">
        <v>13</v>
      </c>
      <c r="D342" s="13" t="s">
        <v>570</v>
      </c>
      <c r="E342" s="22" t="s">
        <v>593</v>
      </c>
      <c r="F342" s="21" t="s">
        <v>411</v>
      </c>
      <c r="G342" s="3" t="s">
        <v>572</v>
      </c>
      <c r="H342" s="3" t="s">
        <v>103</v>
      </c>
      <c r="I342" s="10" t="s">
        <v>16</v>
      </c>
      <c r="J342" s="3" t="s">
        <v>593</v>
      </c>
      <c r="K342" s="3" t="s">
        <v>14</v>
      </c>
      <c r="L342" s="17" t="s">
        <v>14</v>
      </c>
    </row>
    <row r="343" spans="1:12" x14ac:dyDescent="0.25">
      <c r="A343" s="21" t="s">
        <v>594</v>
      </c>
      <c r="B343" s="3" t="s">
        <v>12</v>
      </c>
      <c r="C343" s="3" t="s">
        <v>13</v>
      </c>
      <c r="D343" s="13" t="s">
        <v>570</v>
      </c>
      <c r="E343" s="22" t="s">
        <v>593</v>
      </c>
      <c r="F343" s="21" t="s">
        <v>417</v>
      </c>
      <c r="G343" s="3" t="s">
        <v>572</v>
      </c>
      <c r="H343" s="3" t="s">
        <v>103</v>
      </c>
      <c r="I343" s="10" t="s">
        <v>16</v>
      </c>
      <c r="J343" s="3" t="s">
        <v>593</v>
      </c>
      <c r="K343" s="3" t="s">
        <v>14</v>
      </c>
      <c r="L343" s="17" t="s">
        <v>14</v>
      </c>
    </row>
    <row r="344" spans="1:12" x14ac:dyDescent="0.25">
      <c r="A344" s="21" t="s">
        <v>595</v>
      </c>
      <c r="B344" s="3" t="s">
        <v>12</v>
      </c>
      <c r="C344" s="3" t="s">
        <v>13</v>
      </c>
      <c r="D344" s="13" t="s">
        <v>570</v>
      </c>
      <c r="E344" s="22" t="s">
        <v>593</v>
      </c>
      <c r="F344" s="21" t="s">
        <v>423</v>
      </c>
      <c r="G344" s="3" t="s">
        <v>572</v>
      </c>
      <c r="H344" s="3" t="s">
        <v>103</v>
      </c>
      <c r="I344" s="10" t="s">
        <v>16</v>
      </c>
      <c r="J344" s="3" t="s">
        <v>593</v>
      </c>
      <c r="K344" s="3" t="s">
        <v>14</v>
      </c>
      <c r="L344" s="17" t="s">
        <v>14</v>
      </c>
    </row>
    <row r="345" spans="1:12" x14ac:dyDescent="0.25">
      <c r="A345" s="21" t="s">
        <v>596</v>
      </c>
      <c r="B345" s="3" t="s">
        <v>12</v>
      </c>
      <c r="C345" s="3" t="s">
        <v>13</v>
      </c>
      <c r="D345" s="13" t="s">
        <v>570</v>
      </c>
      <c r="E345" s="22" t="s">
        <v>597</v>
      </c>
      <c r="F345" s="21" t="s">
        <v>413</v>
      </c>
      <c r="G345" s="3" t="s">
        <v>572</v>
      </c>
      <c r="H345" s="3" t="s">
        <v>103</v>
      </c>
      <c r="I345" s="10" t="s">
        <v>16</v>
      </c>
      <c r="J345" s="3" t="s">
        <v>597</v>
      </c>
      <c r="K345" s="3" t="s">
        <v>14</v>
      </c>
      <c r="L345" s="17" t="s">
        <v>14</v>
      </c>
    </row>
    <row r="346" spans="1:12" x14ac:dyDescent="0.25">
      <c r="A346" s="21" t="s">
        <v>598</v>
      </c>
      <c r="B346" s="3" t="s">
        <v>12</v>
      </c>
      <c r="C346" s="3" t="s">
        <v>13</v>
      </c>
      <c r="D346" s="13" t="s">
        <v>570</v>
      </c>
      <c r="E346" s="22" t="s">
        <v>597</v>
      </c>
      <c r="F346" s="21" t="s">
        <v>417</v>
      </c>
      <c r="G346" s="3" t="s">
        <v>572</v>
      </c>
      <c r="H346" s="3" t="s">
        <v>103</v>
      </c>
      <c r="I346" s="10" t="s">
        <v>16</v>
      </c>
      <c r="J346" s="3" t="s">
        <v>597</v>
      </c>
      <c r="K346" s="3" t="s">
        <v>14</v>
      </c>
      <c r="L346" s="17" t="s">
        <v>14</v>
      </c>
    </row>
    <row r="347" spans="1:12" x14ac:dyDescent="0.25">
      <c r="A347" s="21" t="s">
        <v>599</v>
      </c>
      <c r="B347" s="3" t="s">
        <v>12</v>
      </c>
      <c r="C347" s="3" t="s">
        <v>13</v>
      </c>
      <c r="D347" s="13" t="s">
        <v>570</v>
      </c>
      <c r="E347" s="22" t="s">
        <v>600</v>
      </c>
      <c r="F347" s="21" t="s">
        <v>411</v>
      </c>
      <c r="G347" s="3" t="s">
        <v>572</v>
      </c>
      <c r="H347" s="3" t="s">
        <v>103</v>
      </c>
      <c r="I347" s="10" t="s">
        <v>16</v>
      </c>
      <c r="J347" s="3" t="s">
        <v>600</v>
      </c>
      <c r="K347" s="3" t="s">
        <v>14</v>
      </c>
      <c r="L347" s="17" t="s">
        <v>14</v>
      </c>
    </row>
    <row r="348" spans="1:12" x14ac:dyDescent="0.25">
      <c r="A348" s="21" t="s">
        <v>601</v>
      </c>
      <c r="B348" s="3" t="s">
        <v>12</v>
      </c>
      <c r="C348" s="3" t="s">
        <v>13</v>
      </c>
      <c r="D348" s="13" t="s">
        <v>570</v>
      </c>
      <c r="E348" s="22" t="s">
        <v>600</v>
      </c>
      <c r="F348" s="21" t="s">
        <v>417</v>
      </c>
      <c r="G348" s="3" t="s">
        <v>572</v>
      </c>
      <c r="H348" s="3" t="s">
        <v>103</v>
      </c>
      <c r="I348" s="10" t="s">
        <v>16</v>
      </c>
      <c r="J348" s="3" t="s">
        <v>600</v>
      </c>
      <c r="K348" s="3" t="s">
        <v>14</v>
      </c>
      <c r="L348" s="17" t="s">
        <v>14</v>
      </c>
    </row>
    <row r="349" spans="1:12" x14ac:dyDescent="0.25">
      <c r="A349" s="21" t="s">
        <v>602</v>
      </c>
      <c r="B349" s="3" t="s">
        <v>12</v>
      </c>
      <c r="C349" s="3" t="s">
        <v>13</v>
      </c>
      <c r="D349" s="13" t="s">
        <v>570</v>
      </c>
      <c r="E349" s="22" t="s">
        <v>600</v>
      </c>
      <c r="F349" s="21" t="s">
        <v>423</v>
      </c>
      <c r="G349" s="3" t="s">
        <v>572</v>
      </c>
      <c r="H349" s="3" t="s">
        <v>103</v>
      </c>
      <c r="I349" s="10" t="s">
        <v>16</v>
      </c>
      <c r="J349" s="3" t="s">
        <v>600</v>
      </c>
      <c r="K349" s="3" t="s">
        <v>14</v>
      </c>
      <c r="L349" s="17" t="s">
        <v>14</v>
      </c>
    </row>
    <row r="350" spans="1:12" x14ac:dyDescent="0.25">
      <c r="A350" s="21" t="s">
        <v>603</v>
      </c>
      <c r="B350" s="3" t="s">
        <v>12</v>
      </c>
      <c r="C350" s="3" t="s">
        <v>13</v>
      </c>
      <c r="D350" s="13" t="s">
        <v>570</v>
      </c>
      <c r="E350" s="22" t="s">
        <v>600</v>
      </c>
      <c r="F350" s="21" t="s">
        <v>431</v>
      </c>
      <c r="G350" s="3" t="s">
        <v>572</v>
      </c>
      <c r="H350" s="3" t="s">
        <v>103</v>
      </c>
      <c r="I350" s="10" t="s">
        <v>16</v>
      </c>
      <c r="J350" s="3" t="s">
        <v>600</v>
      </c>
      <c r="K350" s="3" t="s">
        <v>14</v>
      </c>
      <c r="L350" s="17" t="s">
        <v>14</v>
      </c>
    </row>
    <row r="351" spans="1:12" x14ac:dyDescent="0.25">
      <c r="A351" s="21" t="s">
        <v>604</v>
      </c>
      <c r="B351" s="3" t="s">
        <v>12</v>
      </c>
      <c r="C351" s="3" t="s">
        <v>13</v>
      </c>
      <c r="D351" s="13" t="s">
        <v>570</v>
      </c>
      <c r="E351" s="22" t="s">
        <v>605</v>
      </c>
      <c r="F351" s="21" t="s">
        <v>411</v>
      </c>
      <c r="G351" s="3" t="s">
        <v>572</v>
      </c>
      <c r="H351" s="3" t="s">
        <v>103</v>
      </c>
      <c r="I351" s="10" t="s">
        <v>16</v>
      </c>
      <c r="J351" s="3" t="s">
        <v>605</v>
      </c>
      <c r="K351" s="3" t="s">
        <v>14</v>
      </c>
      <c r="L351" s="17" t="s">
        <v>14</v>
      </c>
    </row>
    <row r="352" spans="1:12" x14ac:dyDescent="0.25">
      <c r="A352" s="21" t="s">
        <v>606</v>
      </c>
      <c r="B352" s="3" t="s">
        <v>12</v>
      </c>
      <c r="C352" s="3" t="s">
        <v>13</v>
      </c>
      <c r="D352" s="13" t="s">
        <v>570</v>
      </c>
      <c r="E352" s="22" t="s">
        <v>605</v>
      </c>
      <c r="F352" s="21" t="s">
        <v>417</v>
      </c>
      <c r="G352" s="3" t="s">
        <v>572</v>
      </c>
      <c r="H352" s="3" t="s">
        <v>103</v>
      </c>
      <c r="I352" s="10" t="s">
        <v>16</v>
      </c>
      <c r="J352" s="3" t="s">
        <v>605</v>
      </c>
      <c r="K352" s="3" t="s">
        <v>14</v>
      </c>
      <c r="L352" s="17" t="s">
        <v>14</v>
      </c>
    </row>
    <row r="353" spans="1:12" x14ac:dyDescent="0.25">
      <c r="A353" s="21" t="s">
        <v>607</v>
      </c>
      <c r="B353" s="3" t="s">
        <v>12</v>
      </c>
      <c r="C353" s="3" t="s">
        <v>13</v>
      </c>
      <c r="D353" s="13" t="s">
        <v>570</v>
      </c>
      <c r="E353" s="22" t="s">
        <v>605</v>
      </c>
      <c r="F353" s="21" t="s">
        <v>423</v>
      </c>
      <c r="G353" s="3" t="s">
        <v>572</v>
      </c>
      <c r="H353" s="3" t="s">
        <v>103</v>
      </c>
      <c r="I353" s="10" t="s">
        <v>16</v>
      </c>
      <c r="J353" s="3" t="s">
        <v>605</v>
      </c>
      <c r="K353" s="3" t="s">
        <v>14</v>
      </c>
      <c r="L353" s="17" t="s">
        <v>14</v>
      </c>
    </row>
    <row r="354" spans="1:12" x14ac:dyDescent="0.25">
      <c r="A354" s="21" t="s">
        <v>608</v>
      </c>
      <c r="B354" s="3" t="s">
        <v>12</v>
      </c>
      <c r="C354" s="3" t="s">
        <v>13</v>
      </c>
      <c r="D354" s="13" t="s">
        <v>570</v>
      </c>
      <c r="E354" s="22" t="s">
        <v>605</v>
      </c>
      <c r="F354" s="21" t="s">
        <v>431</v>
      </c>
      <c r="G354" s="3" t="s">
        <v>572</v>
      </c>
      <c r="H354" s="3" t="s">
        <v>103</v>
      </c>
      <c r="I354" s="10" t="s">
        <v>16</v>
      </c>
      <c r="J354" s="3" t="s">
        <v>605</v>
      </c>
      <c r="K354" s="3" t="s">
        <v>14</v>
      </c>
      <c r="L354" s="17" t="s">
        <v>14</v>
      </c>
    </row>
    <row r="355" spans="1:12" x14ac:dyDescent="0.25">
      <c r="A355" s="21" t="s">
        <v>609</v>
      </c>
      <c r="B355" s="3" t="s">
        <v>12</v>
      </c>
      <c r="C355" s="3" t="s">
        <v>13</v>
      </c>
      <c r="D355" s="13" t="s">
        <v>570</v>
      </c>
      <c r="E355" s="22" t="s">
        <v>610</v>
      </c>
      <c r="F355" s="21" t="s">
        <v>20</v>
      </c>
      <c r="G355" s="3" t="s">
        <v>19</v>
      </c>
      <c r="H355" s="3" t="s">
        <v>95</v>
      </c>
      <c r="I355" s="10" t="s">
        <v>16</v>
      </c>
      <c r="J355" s="3" t="s">
        <v>610</v>
      </c>
      <c r="K355" s="3" t="s">
        <v>14</v>
      </c>
      <c r="L355" s="17" t="s">
        <v>14</v>
      </c>
    </row>
    <row r="356" spans="1:12" x14ac:dyDescent="0.25">
      <c r="A356" s="21" t="s">
        <v>611</v>
      </c>
      <c r="B356" s="3" t="s">
        <v>12</v>
      </c>
      <c r="C356" s="3" t="s">
        <v>13</v>
      </c>
      <c r="D356" s="13" t="s">
        <v>570</v>
      </c>
      <c r="E356" s="22" t="s">
        <v>610</v>
      </c>
      <c r="F356" s="21" t="s">
        <v>21</v>
      </c>
      <c r="G356" s="3" t="s">
        <v>19</v>
      </c>
      <c r="H356" s="3" t="s">
        <v>95</v>
      </c>
      <c r="I356" s="10" t="s">
        <v>16</v>
      </c>
      <c r="J356" s="3" t="s">
        <v>610</v>
      </c>
      <c r="K356" s="3" t="s">
        <v>14</v>
      </c>
      <c r="L356" s="17" t="s">
        <v>14</v>
      </c>
    </row>
    <row r="357" spans="1:12" x14ac:dyDescent="0.25">
      <c r="A357" s="21" t="s">
        <v>612</v>
      </c>
      <c r="B357" s="3" t="s">
        <v>12</v>
      </c>
      <c r="C357" s="3" t="s">
        <v>13</v>
      </c>
      <c r="D357" s="13" t="s">
        <v>570</v>
      </c>
      <c r="E357" s="22" t="s">
        <v>610</v>
      </c>
      <c r="F357" s="21" t="s">
        <v>22</v>
      </c>
      <c r="G357" s="3" t="s">
        <v>19</v>
      </c>
      <c r="H357" s="3" t="s">
        <v>95</v>
      </c>
      <c r="I357" s="10" t="s">
        <v>16</v>
      </c>
      <c r="J357" s="3" t="s">
        <v>610</v>
      </c>
      <c r="K357" s="3" t="s">
        <v>14</v>
      </c>
      <c r="L357" s="17" t="s">
        <v>14</v>
      </c>
    </row>
    <row r="358" spans="1:12" x14ac:dyDescent="0.25">
      <c r="A358" s="21" t="s">
        <v>613</v>
      </c>
      <c r="B358" s="3" t="s">
        <v>12</v>
      </c>
      <c r="C358" s="3" t="s">
        <v>13</v>
      </c>
      <c r="D358" s="13" t="s">
        <v>570</v>
      </c>
      <c r="E358" s="22" t="s">
        <v>610</v>
      </c>
      <c r="F358" s="21" t="s">
        <v>88</v>
      </c>
      <c r="G358" s="3" t="s">
        <v>19</v>
      </c>
      <c r="H358" s="3" t="s">
        <v>95</v>
      </c>
      <c r="I358" s="10" t="s">
        <v>16</v>
      </c>
      <c r="J358" s="3" t="s">
        <v>610</v>
      </c>
      <c r="K358" s="3" t="s">
        <v>14</v>
      </c>
      <c r="L358" s="17" t="s">
        <v>14</v>
      </c>
    </row>
    <row r="359" spans="1:12" x14ac:dyDescent="0.25">
      <c r="A359" s="21" t="s">
        <v>614</v>
      </c>
      <c r="B359" s="3" t="s">
        <v>12</v>
      </c>
      <c r="C359" s="3" t="s">
        <v>13</v>
      </c>
      <c r="D359" s="13" t="s">
        <v>570</v>
      </c>
      <c r="E359" s="22" t="s">
        <v>610</v>
      </c>
      <c r="F359" s="21" t="s">
        <v>89</v>
      </c>
      <c r="G359" s="3" t="s">
        <v>19</v>
      </c>
      <c r="H359" s="3" t="s">
        <v>95</v>
      </c>
      <c r="I359" s="10" t="s">
        <v>16</v>
      </c>
      <c r="J359" s="3" t="s">
        <v>610</v>
      </c>
      <c r="K359" s="3" t="s">
        <v>14</v>
      </c>
      <c r="L359" s="17" t="s">
        <v>14</v>
      </c>
    </row>
    <row r="360" spans="1:12" x14ac:dyDescent="0.25">
      <c r="A360" s="21" t="s">
        <v>615</v>
      </c>
      <c r="B360" s="3" t="s">
        <v>12</v>
      </c>
      <c r="C360" s="3" t="s">
        <v>13</v>
      </c>
      <c r="D360" s="13" t="s">
        <v>570</v>
      </c>
      <c r="E360" s="22" t="s">
        <v>610</v>
      </c>
      <c r="F360" s="21" t="s">
        <v>25</v>
      </c>
      <c r="G360" s="3" t="s">
        <v>19</v>
      </c>
      <c r="H360" s="3" t="s">
        <v>95</v>
      </c>
      <c r="I360" s="10" t="s">
        <v>16</v>
      </c>
      <c r="J360" s="3" t="s">
        <v>610</v>
      </c>
      <c r="K360" s="3" t="s">
        <v>14</v>
      </c>
      <c r="L360" s="17" t="s">
        <v>14</v>
      </c>
    </row>
    <row r="361" spans="1:12" x14ac:dyDescent="0.25">
      <c r="A361" s="21" t="s">
        <v>616</v>
      </c>
      <c r="B361" s="3" t="s">
        <v>12</v>
      </c>
      <c r="C361" s="3" t="s">
        <v>13</v>
      </c>
      <c r="D361" s="13" t="s">
        <v>570</v>
      </c>
      <c r="E361" s="22" t="s">
        <v>617</v>
      </c>
      <c r="F361" s="21" t="s">
        <v>20</v>
      </c>
      <c r="G361" s="3" t="s">
        <v>19</v>
      </c>
      <c r="H361" s="3" t="s">
        <v>95</v>
      </c>
      <c r="I361" s="10" t="s">
        <v>618</v>
      </c>
      <c r="J361" s="3" t="s">
        <v>617</v>
      </c>
      <c r="K361" s="3" t="s">
        <v>14</v>
      </c>
      <c r="L361" s="17" t="s">
        <v>14</v>
      </c>
    </row>
    <row r="362" spans="1:12" x14ac:dyDescent="0.25">
      <c r="A362" s="21" t="s">
        <v>619</v>
      </c>
      <c r="B362" s="3" t="s">
        <v>12</v>
      </c>
      <c r="C362" s="3" t="s">
        <v>13</v>
      </c>
      <c r="D362" s="13" t="s">
        <v>570</v>
      </c>
      <c r="E362" s="22" t="s">
        <v>617</v>
      </c>
      <c r="F362" s="21" t="s">
        <v>21</v>
      </c>
      <c r="G362" s="3" t="s">
        <v>19</v>
      </c>
      <c r="H362" s="3" t="s">
        <v>95</v>
      </c>
      <c r="I362" s="10" t="s">
        <v>618</v>
      </c>
      <c r="J362" s="3" t="s">
        <v>617</v>
      </c>
      <c r="K362" s="3" t="s">
        <v>14</v>
      </c>
      <c r="L362" s="17" t="s">
        <v>14</v>
      </c>
    </row>
    <row r="363" spans="1:12" x14ac:dyDescent="0.25">
      <c r="A363" s="21" t="s">
        <v>620</v>
      </c>
      <c r="B363" s="3" t="s">
        <v>12</v>
      </c>
      <c r="C363" s="3" t="s">
        <v>13</v>
      </c>
      <c r="D363" s="13" t="s">
        <v>570</v>
      </c>
      <c r="E363" s="22" t="s">
        <v>617</v>
      </c>
      <c r="F363" s="21" t="s">
        <v>22</v>
      </c>
      <c r="G363" s="3" t="s">
        <v>19</v>
      </c>
      <c r="H363" s="3" t="s">
        <v>95</v>
      </c>
      <c r="I363" s="10" t="s">
        <v>618</v>
      </c>
      <c r="J363" s="3" t="s">
        <v>617</v>
      </c>
      <c r="K363" s="3" t="s">
        <v>14</v>
      </c>
      <c r="L363" s="17" t="s">
        <v>14</v>
      </c>
    </row>
    <row r="364" spans="1:12" x14ac:dyDescent="0.25">
      <c r="A364" s="21" t="s">
        <v>621</v>
      </c>
      <c r="B364" s="3" t="s">
        <v>12</v>
      </c>
      <c r="C364" s="3" t="s">
        <v>13</v>
      </c>
      <c r="D364" s="13" t="s">
        <v>570</v>
      </c>
      <c r="E364" s="22" t="s">
        <v>617</v>
      </c>
      <c r="F364" s="21" t="s">
        <v>88</v>
      </c>
      <c r="G364" s="3" t="s">
        <v>19</v>
      </c>
      <c r="H364" s="3" t="s">
        <v>95</v>
      </c>
      <c r="I364" s="10" t="s">
        <v>618</v>
      </c>
      <c r="J364" s="3" t="s">
        <v>617</v>
      </c>
      <c r="K364" s="3" t="s">
        <v>14</v>
      </c>
      <c r="L364" s="17" t="s">
        <v>14</v>
      </c>
    </row>
    <row r="365" spans="1:12" x14ac:dyDescent="0.25">
      <c r="A365" s="21" t="s">
        <v>622</v>
      </c>
      <c r="B365" s="3" t="s">
        <v>12</v>
      </c>
      <c r="C365" s="3" t="s">
        <v>13</v>
      </c>
      <c r="D365" s="13" t="s">
        <v>570</v>
      </c>
      <c r="E365" s="22" t="s">
        <v>617</v>
      </c>
      <c r="F365" s="21" t="s">
        <v>89</v>
      </c>
      <c r="G365" s="3" t="s">
        <v>19</v>
      </c>
      <c r="H365" s="3" t="s">
        <v>95</v>
      </c>
      <c r="I365" s="10" t="s">
        <v>618</v>
      </c>
      <c r="J365" s="3" t="s">
        <v>617</v>
      </c>
      <c r="K365" s="3" t="s">
        <v>14</v>
      </c>
      <c r="L365" s="17" t="s">
        <v>14</v>
      </c>
    </row>
    <row r="366" spans="1:12" x14ac:dyDescent="0.25">
      <c r="A366" s="21" t="s">
        <v>623</v>
      </c>
      <c r="B366" s="3" t="s">
        <v>12</v>
      </c>
      <c r="C366" s="3" t="s">
        <v>13</v>
      </c>
      <c r="D366" s="13" t="s">
        <v>570</v>
      </c>
      <c r="E366" s="22" t="s">
        <v>617</v>
      </c>
      <c r="F366" s="21" t="s">
        <v>25</v>
      </c>
      <c r="G366" s="3" t="s">
        <v>19</v>
      </c>
      <c r="H366" s="3" t="s">
        <v>95</v>
      </c>
      <c r="I366" s="10" t="s">
        <v>618</v>
      </c>
      <c r="J366" s="3" t="s">
        <v>617</v>
      </c>
      <c r="K366" s="3" t="s">
        <v>14</v>
      </c>
      <c r="L366" s="17" t="s">
        <v>14</v>
      </c>
    </row>
    <row r="367" spans="1:12" x14ac:dyDescent="0.25">
      <c r="A367" s="21" t="s">
        <v>624</v>
      </c>
      <c r="B367" s="3" t="s">
        <v>12</v>
      </c>
      <c r="C367" s="3" t="s">
        <v>13</v>
      </c>
      <c r="D367" s="13" t="s">
        <v>570</v>
      </c>
      <c r="E367" s="22" t="s">
        <v>625</v>
      </c>
      <c r="F367" s="21" t="s">
        <v>20</v>
      </c>
      <c r="G367" s="3" t="s">
        <v>19</v>
      </c>
      <c r="H367" s="3" t="s">
        <v>95</v>
      </c>
      <c r="I367" s="10" t="s">
        <v>16</v>
      </c>
      <c r="J367" s="3" t="s">
        <v>625</v>
      </c>
      <c r="K367" s="3" t="s">
        <v>14</v>
      </c>
      <c r="L367" s="17" t="s">
        <v>14</v>
      </c>
    </row>
    <row r="368" spans="1:12" x14ac:dyDescent="0.25">
      <c r="A368" s="21" t="s">
        <v>626</v>
      </c>
      <c r="B368" s="3" t="s">
        <v>12</v>
      </c>
      <c r="C368" s="3" t="s">
        <v>13</v>
      </c>
      <c r="D368" s="13" t="s">
        <v>570</v>
      </c>
      <c r="E368" s="22" t="s">
        <v>625</v>
      </c>
      <c r="F368" s="21" t="s">
        <v>21</v>
      </c>
      <c r="G368" s="3" t="s">
        <v>19</v>
      </c>
      <c r="H368" s="3" t="s">
        <v>95</v>
      </c>
      <c r="I368" s="10" t="s">
        <v>16</v>
      </c>
      <c r="J368" s="3" t="s">
        <v>625</v>
      </c>
      <c r="K368" s="3" t="s">
        <v>14</v>
      </c>
      <c r="L368" s="17" t="s">
        <v>14</v>
      </c>
    </row>
    <row r="369" spans="1:12" x14ac:dyDescent="0.25">
      <c r="A369" s="21" t="s">
        <v>627</v>
      </c>
      <c r="B369" s="3" t="s">
        <v>12</v>
      </c>
      <c r="C369" s="3" t="s">
        <v>13</v>
      </c>
      <c r="D369" s="13" t="s">
        <v>570</v>
      </c>
      <c r="E369" s="22" t="s">
        <v>628</v>
      </c>
      <c r="F369" s="21" t="s">
        <v>20</v>
      </c>
      <c r="G369" s="3" t="s">
        <v>19</v>
      </c>
      <c r="H369" s="3" t="s">
        <v>95</v>
      </c>
      <c r="I369" s="10" t="s">
        <v>629</v>
      </c>
      <c r="J369" s="3" t="s">
        <v>628</v>
      </c>
      <c r="K369" s="3" t="s">
        <v>14</v>
      </c>
      <c r="L369" s="17" t="s">
        <v>14</v>
      </c>
    </row>
    <row r="370" spans="1:12" x14ac:dyDescent="0.25">
      <c r="A370" s="21" t="s">
        <v>630</v>
      </c>
      <c r="B370" s="3" t="s">
        <v>12</v>
      </c>
      <c r="C370" s="3" t="s">
        <v>13</v>
      </c>
      <c r="D370" s="13" t="s">
        <v>570</v>
      </c>
      <c r="E370" s="22" t="s">
        <v>628</v>
      </c>
      <c r="F370" s="21" t="s">
        <v>21</v>
      </c>
      <c r="G370" s="3" t="s">
        <v>19</v>
      </c>
      <c r="H370" s="3" t="s">
        <v>95</v>
      </c>
      <c r="I370" s="10" t="s">
        <v>629</v>
      </c>
      <c r="J370" s="3" t="s">
        <v>628</v>
      </c>
      <c r="K370" s="3" t="s">
        <v>14</v>
      </c>
      <c r="L370" s="17" t="s">
        <v>14</v>
      </c>
    </row>
    <row r="371" spans="1:12" x14ac:dyDescent="0.25">
      <c r="A371" s="21" t="s">
        <v>631</v>
      </c>
      <c r="B371" s="3" t="s">
        <v>12</v>
      </c>
      <c r="C371" s="3" t="s">
        <v>13</v>
      </c>
      <c r="D371" s="13" t="s">
        <v>570</v>
      </c>
      <c r="E371" s="22" t="s">
        <v>628</v>
      </c>
      <c r="F371" s="21" t="s">
        <v>22</v>
      </c>
      <c r="G371" s="3" t="s">
        <v>19</v>
      </c>
      <c r="H371" s="3" t="s">
        <v>95</v>
      </c>
      <c r="I371" s="10" t="s">
        <v>629</v>
      </c>
      <c r="J371" s="3" t="s">
        <v>628</v>
      </c>
      <c r="K371" s="3" t="s">
        <v>14</v>
      </c>
      <c r="L371" s="17" t="s">
        <v>14</v>
      </c>
    </row>
    <row r="372" spans="1:12" x14ac:dyDescent="0.25">
      <c r="A372" s="21" t="s">
        <v>632</v>
      </c>
      <c r="B372" s="3" t="s">
        <v>12</v>
      </c>
      <c r="C372" s="3" t="s">
        <v>13</v>
      </c>
      <c r="D372" s="13" t="s">
        <v>570</v>
      </c>
      <c r="E372" s="22" t="s">
        <v>628</v>
      </c>
      <c r="F372" s="21" t="s">
        <v>88</v>
      </c>
      <c r="G372" s="3" t="s">
        <v>19</v>
      </c>
      <c r="H372" s="3" t="s">
        <v>95</v>
      </c>
      <c r="I372" s="10" t="s">
        <v>629</v>
      </c>
      <c r="J372" s="3" t="s">
        <v>628</v>
      </c>
      <c r="K372" s="3" t="s">
        <v>14</v>
      </c>
      <c r="L372" s="17" t="s">
        <v>14</v>
      </c>
    </row>
    <row r="373" spans="1:12" x14ac:dyDescent="0.25">
      <c r="A373" s="21" t="s">
        <v>633</v>
      </c>
      <c r="B373" s="3" t="s">
        <v>12</v>
      </c>
      <c r="C373" s="3" t="s">
        <v>13</v>
      </c>
      <c r="D373" s="13" t="s">
        <v>570</v>
      </c>
      <c r="E373" s="22" t="s">
        <v>628</v>
      </c>
      <c r="F373" s="21" t="s">
        <v>89</v>
      </c>
      <c r="G373" s="3" t="s">
        <v>19</v>
      </c>
      <c r="H373" s="3" t="s">
        <v>95</v>
      </c>
      <c r="I373" s="10" t="s">
        <v>629</v>
      </c>
      <c r="J373" s="3" t="s">
        <v>628</v>
      </c>
      <c r="K373" s="3" t="s">
        <v>14</v>
      </c>
      <c r="L373" s="17" t="s">
        <v>14</v>
      </c>
    </row>
    <row r="374" spans="1:12" x14ac:dyDescent="0.25">
      <c r="A374" s="21" t="s">
        <v>634</v>
      </c>
      <c r="B374" s="3" t="s">
        <v>12</v>
      </c>
      <c r="C374" s="3" t="s">
        <v>13</v>
      </c>
      <c r="D374" s="13" t="s">
        <v>570</v>
      </c>
      <c r="E374" s="22" t="s">
        <v>628</v>
      </c>
      <c r="F374" s="21" t="s">
        <v>25</v>
      </c>
      <c r="G374" s="3" t="s">
        <v>19</v>
      </c>
      <c r="H374" s="3" t="s">
        <v>95</v>
      </c>
      <c r="I374" s="10" t="s">
        <v>629</v>
      </c>
      <c r="J374" s="3" t="s">
        <v>628</v>
      </c>
      <c r="K374" s="3" t="s">
        <v>14</v>
      </c>
      <c r="L374" s="17" t="s">
        <v>14</v>
      </c>
    </row>
    <row r="375" spans="1:12" x14ac:dyDescent="0.25">
      <c r="A375" s="21" t="s">
        <v>635</v>
      </c>
      <c r="B375" s="3" t="s">
        <v>12</v>
      </c>
      <c r="C375" s="3" t="s">
        <v>13</v>
      </c>
      <c r="D375" s="13" t="s">
        <v>570</v>
      </c>
      <c r="E375" s="22" t="s">
        <v>636</v>
      </c>
      <c r="F375" s="21" t="s">
        <v>20</v>
      </c>
      <c r="G375" s="3" t="s">
        <v>19</v>
      </c>
      <c r="H375" s="3" t="s">
        <v>95</v>
      </c>
      <c r="I375" s="10" t="s">
        <v>629</v>
      </c>
      <c r="J375" s="3" t="s">
        <v>636</v>
      </c>
      <c r="K375" s="3" t="s">
        <v>14</v>
      </c>
      <c r="L375" s="17" t="s">
        <v>14</v>
      </c>
    </row>
    <row r="376" spans="1:12" x14ac:dyDescent="0.25">
      <c r="A376" s="21" t="s">
        <v>637</v>
      </c>
      <c r="B376" s="3" t="s">
        <v>12</v>
      </c>
      <c r="C376" s="3" t="s">
        <v>13</v>
      </c>
      <c r="D376" s="13" t="s">
        <v>570</v>
      </c>
      <c r="E376" s="22" t="s">
        <v>636</v>
      </c>
      <c r="F376" s="21" t="s">
        <v>21</v>
      </c>
      <c r="G376" s="3" t="s">
        <v>19</v>
      </c>
      <c r="H376" s="3" t="s">
        <v>95</v>
      </c>
      <c r="I376" s="10" t="s">
        <v>629</v>
      </c>
      <c r="J376" s="3" t="s">
        <v>636</v>
      </c>
      <c r="K376" s="3" t="s">
        <v>14</v>
      </c>
      <c r="L376" s="17" t="s">
        <v>14</v>
      </c>
    </row>
    <row r="377" spans="1:12" x14ac:dyDescent="0.25">
      <c r="A377" s="21" t="s">
        <v>638</v>
      </c>
      <c r="B377" s="3" t="s">
        <v>12</v>
      </c>
      <c r="C377" s="3" t="s">
        <v>13</v>
      </c>
      <c r="D377" s="13" t="s">
        <v>570</v>
      </c>
      <c r="E377" s="22" t="s">
        <v>636</v>
      </c>
      <c r="F377" s="21" t="s">
        <v>22</v>
      </c>
      <c r="G377" s="3" t="s">
        <v>19</v>
      </c>
      <c r="H377" s="3" t="s">
        <v>95</v>
      </c>
      <c r="I377" s="10" t="s">
        <v>629</v>
      </c>
      <c r="J377" s="3" t="s">
        <v>636</v>
      </c>
      <c r="K377" s="3" t="s">
        <v>14</v>
      </c>
      <c r="L377" s="17" t="s">
        <v>14</v>
      </c>
    </row>
    <row r="378" spans="1:12" x14ac:dyDescent="0.25">
      <c r="A378" s="21" t="s">
        <v>639</v>
      </c>
      <c r="B378" s="3" t="s">
        <v>12</v>
      </c>
      <c r="C378" s="3" t="s">
        <v>13</v>
      </c>
      <c r="D378" s="13" t="s">
        <v>570</v>
      </c>
      <c r="E378" s="22" t="s">
        <v>640</v>
      </c>
      <c r="F378" s="21" t="s">
        <v>20</v>
      </c>
      <c r="G378" s="3" t="s">
        <v>641</v>
      </c>
      <c r="H378" s="3" t="s">
        <v>642</v>
      </c>
      <c r="I378" s="10" t="s">
        <v>643</v>
      </c>
      <c r="J378" s="3" t="s">
        <v>640</v>
      </c>
      <c r="K378" s="3" t="s">
        <v>14</v>
      </c>
      <c r="L378" s="17" t="s">
        <v>14</v>
      </c>
    </row>
    <row r="379" spans="1:12" x14ac:dyDescent="0.25">
      <c r="A379" s="21" t="s">
        <v>644</v>
      </c>
      <c r="B379" s="3" t="s">
        <v>12</v>
      </c>
      <c r="C379" s="3" t="s">
        <v>13</v>
      </c>
      <c r="D379" s="13" t="s">
        <v>570</v>
      </c>
      <c r="E379" s="22" t="s">
        <v>640</v>
      </c>
      <c r="F379" s="21" t="s">
        <v>21</v>
      </c>
      <c r="G379" s="3" t="s">
        <v>641</v>
      </c>
      <c r="H379" s="3" t="s">
        <v>642</v>
      </c>
      <c r="I379" s="10" t="s">
        <v>643</v>
      </c>
      <c r="J379" s="3" t="s">
        <v>640</v>
      </c>
      <c r="K379" s="3" t="s">
        <v>14</v>
      </c>
      <c r="L379" s="17" t="s">
        <v>14</v>
      </c>
    </row>
    <row r="380" spans="1:12" x14ac:dyDescent="0.25">
      <c r="A380" s="21" t="s">
        <v>645</v>
      </c>
      <c r="B380" s="3" t="s">
        <v>12</v>
      </c>
      <c r="C380" s="3" t="s">
        <v>13</v>
      </c>
      <c r="D380" s="13" t="s">
        <v>646</v>
      </c>
      <c r="E380" s="22" t="s">
        <v>647</v>
      </c>
      <c r="F380" s="21" t="s">
        <v>648</v>
      </c>
      <c r="G380" s="3" t="s">
        <v>102</v>
      </c>
      <c r="H380" s="3" t="s">
        <v>103</v>
      </c>
      <c r="I380" s="10" t="s">
        <v>16</v>
      </c>
      <c r="J380" s="3" t="s">
        <v>647</v>
      </c>
      <c r="K380" s="3" t="s">
        <v>14</v>
      </c>
      <c r="L380" s="17" t="s">
        <v>14</v>
      </c>
    </row>
    <row r="381" spans="1:12" x14ac:dyDescent="0.25">
      <c r="A381" s="21" t="s">
        <v>649</v>
      </c>
      <c r="B381" s="3" t="s">
        <v>12</v>
      </c>
      <c r="C381" s="3" t="s">
        <v>13</v>
      </c>
      <c r="D381" s="13" t="s">
        <v>646</v>
      </c>
      <c r="E381" s="22" t="s">
        <v>647</v>
      </c>
      <c r="F381" s="21" t="s">
        <v>650</v>
      </c>
      <c r="G381" s="3" t="s">
        <v>102</v>
      </c>
      <c r="H381" s="3" t="s">
        <v>103</v>
      </c>
      <c r="I381" s="10" t="s">
        <v>16</v>
      </c>
      <c r="J381" s="3" t="s">
        <v>647</v>
      </c>
      <c r="K381" s="3" t="s">
        <v>14</v>
      </c>
      <c r="L381" s="17" t="s">
        <v>14</v>
      </c>
    </row>
    <row r="382" spans="1:12" x14ac:dyDescent="0.25">
      <c r="A382" s="21" t="s">
        <v>651</v>
      </c>
      <c r="B382" s="3" t="s">
        <v>12</v>
      </c>
      <c r="C382" s="3" t="s">
        <v>13</v>
      </c>
      <c r="D382" s="13" t="s">
        <v>646</v>
      </c>
      <c r="E382" s="22" t="s">
        <v>647</v>
      </c>
      <c r="F382" s="21" t="s">
        <v>652</v>
      </c>
      <c r="G382" s="3" t="s">
        <v>102</v>
      </c>
      <c r="H382" s="3" t="s">
        <v>103</v>
      </c>
      <c r="I382" s="10" t="s">
        <v>16</v>
      </c>
      <c r="J382" s="3" t="s">
        <v>647</v>
      </c>
      <c r="K382" s="3" t="s">
        <v>14</v>
      </c>
      <c r="L382" s="17" t="s">
        <v>14</v>
      </c>
    </row>
    <row r="383" spans="1:12" x14ac:dyDescent="0.25">
      <c r="A383" s="21" t="s">
        <v>653</v>
      </c>
      <c r="B383" s="3" t="s">
        <v>12</v>
      </c>
      <c r="C383" s="3" t="s">
        <v>13</v>
      </c>
      <c r="D383" s="13" t="s">
        <v>646</v>
      </c>
      <c r="E383" s="22" t="s">
        <v>654</v>
      </c>
      <c r="F383" s="21" t="s">
        <v>648</v>
      </c>
      <c r="G383" s="3" t="s">
        <v>102</v>
      </c>
      <c r="H383" s="3" t="s">
        <v>103</v>
      </c>
      <c r="I383" s="10" t="s">
        <v>16</v>
      </c>
      <c r="J383" s="3" t="s">
        <v>654</v>
      </c>
      <c r="K383" s="3" t="s">
        <v>14</v>
      </c>
      <c r="L383" s="17" t="s">
        <v>14</v>
      </c>
    </row>
    <row r="384" spans="1:12" x14ac:dyDescent="0.25">
      <c r="A384" s="21" t="s">
        <v>655</v>
      </c>
      <c r="B384" s="3" t="s">
        <v>12</v>
      </c>
      <c r="C384" s="3" t="s">
        <v>13</v>
      </c>
      <c r="D384" s="13" t="s">
        <v>646</v>
      </c>
      <c r="E384" s="22" t="s">
        <v>654</v>
      </c>
      <c r="F384" s="21" t="s">
        <v>650</v>
      </c>
      <c r="G384" s="3" t="s">
        <v>102</v>
      </c>
      <c r="H384" s="3" t="s">
        <v>103</v>
      </c>
      <c r="I384" s="10" t="s">
        <v>16</v>
      </c>
      <c r="J384" s="3" t="s">
        <v>654</v>
      </c>
      <c r="K384" s="3" t="s">
        <v>14</v>
      </c>
      <c r="L384" s="17" t="s">
        <v>14</v>
      </c>
    </row>
    <row r="385" spans="1:12" x14ac:dyDescent="0.25">
      <c r="A385" s="21" t="s">
        <v>656</v>
      </c>
      <c r="B385" s="3" t="s">
        <v>12</v>
      </c>
      <c r="C385" s="3" t="s">
        <v>13</v>
      </c>
      <c r="D385" s="13" t="s">
        <v>646</v>
      </c>
      <c r="E385" s="22" t="s">
        <v>654</v>
      </c>
      <c r="F385" s="21" t="s">
        <v>652</v>
      </c>
      <c r="G385" s="3" t="s">
        <v>102</v>
      </c>
      <c r="H385" s="3" t="s">
        <v>103</v>
      </c>
      <c r="I385" s="10" t="s">
        <v>16</v>
      </c>
      <c r="J385" s="3" t="s">
        <v>654</v>
      </c>
      <c r="K385" s="3" t="s">
        <v>14</v>
      </c>
      <c r="L385" s="17" t="s">
        <v>14</v>
      </c>
    </row>
    <row r="386" spans="1:12" x14ac:dyDescent="0.25">
      <c r="A386" s="21" t="s">
        <v>657</v>
      </c>
      <c r="B386" s="3" t="s">
        <v>12</v>
      </c>
      <c r="C386" s="3" t="s">
        <v>13</v>
      </c>
      <c r="D386" s="13" t="s">
        <v>646</v>
      </c>
      <c r="E386" s="22" t="s">
        <v>658</v>
      </c>
      <c r="F386" s="21" t="s">
        <v>659</v>
      </c>
      <c r="G386" s="3" t="s">
        <v>102</v>
      </c>
      <c r="H386" s="3" t="s">
        <v>103</v>
      </c>
      <c r="I386" s="10" t="s">
        <v>16</v>
      </c>
      <c r="J386" s="3" t="s">
        <v>658</v>
      </c>
      <c r="K386" s="3" t="s">
        <v>14</v>
      </c>
      <c r="L386" s="17" t="s">
        <v>14</v>
      </c>
    </row>
    <row r="387" spans="1:12" x14ac:dyDescent="0.25">
      <c r="A387" s="21" t="s">
        <v>660</v>
      </c>
      <c r="B387" s="3" t="s">
        <v>12</v>
      </c>
      <c r="C387" s="3" t="s">
        <v>13</v>
      </c>
      <c r="D387" s="13" t="s">
        <v>646</v>
      </c>
      <c r="E387" s="22" t="s">
        <v>658</v>
      </c>
      <c r="F387" s="21" t="s">
        <v>661</v>
      </c>
      <c r="G387" s="3" t="s">
        <v>102</v>
      </c>
      <c r="H387" s="3" t="s">
        <v>103</v>
      </c>
      <c r="I387" s="10" t="s">
        <v>16</v>
      </c>
      <c r="J387" s="3" t="s">
        <v>658</v>
      </c>
      <c r="K387" s="3" t="s">
        <v>14</v>
      </c>
      <c r="L387" s="17" t="s">
        <v>14</v>
      </c>
    </row>
    <row r="388" spans="1:12" x14ac:dyDescent="0.25">
      <c r="A388" s="21" t="s">
        <v>662</v>
      </c>
      <c r="B388" s="3" t="s">
        <v>12</v>
      </c>
      <c r="C388" s="3" t="s">
        <v>13</v>
      </c>
      <c r="D388" s="13" t="s">
        <v>646</v>
      </c>
      <c r="E388" s="22" t="s">
        <v>658</v>
      </c>
      <c r="F388" s="21" t="s">
        <v>663</v>
      </c>
      <c r="G388" s="3" t="s">
        <v>102</v>
      </c>
      <c r="H388" s="3" t="s">
        <v>103</v>
      </c>
      <c r="I388" s="10" t="s">
        <v>16</v>
      </c>
      <c r="J388" s="3" t="s">
        <v>658</v>
      </c>
      <c r="K388" s="3" t="s">
        <v>14</v>
      </c>
      <c r="L388" s="17" t="s">
        <v>14</v>
      </c>
    </row>
    <row r="389" spans="1:12" x14ac:dyDescent="0.25">
      <c r="A389" s="21" t="s">
        <v>664</v>
      </c>
      <c r="B389" s="3" t="s">
        <v>12</v>
      </c>
      <c r="C389" s="3" t="s">
        <v>13</v>
      </c>
      <c r="D389" s="13" t="s">
        <v>646</v>
      </c>
      <c r="E389" s="22" t="s">
        <v>665</v>
      </c>
      <c r="F389" s="21" t="s">
        <v>20</v>
      </c>
      <c r="G389" s="3" t="s">
        <v>102</v>
      </c>
      <c r="H389" s="3" t="s">
        <v>103</v>
      </c>
      <c r="I389" s="10" t="s">
        <v>16</v>
      </c>
      <c r="J389" s="3" t="s">
        <v>665</v>
      </c>
      <c r="K389" s="3" t="s">
        <v>14</v>
      </c>
      <c r="L389" s="17" t="s">
        <v>14</v>
      </c>
    </row>
    <row r="390" spans="1:12" x14ac:dyDescent="0.25">
      <c r="A390" s="21" t="s">
        <v>666</v>
      </c>
      <c r="B390" s="3" t="s">
        <v>12</v>
      </c>
      <c r="C390" s="3" t="s">
        <v>13</v>
      </c>
      <c r="D390" s="13" t="s">
        <v>646</v>
      </c>
      <c r="E390" s="22" t="s">
        <v>665</v>
      </c>
      <c r="F390" s="21" t="s">
        <v>21</v>
      </c>
      <c r="G390" s="3" t="s">
        <v>102</v>
      </c>
      <c r="H390" s="3" t="s">
        <v>103</v>
      </c>
      <c r="I390" s="10" t="s">
        <v>16</v>
      </c>
      <c r="J390" s="3" t="s">
        <v>665</v>
      </c>
      <c r="K390" s="3" t="s">
        <v>14</v>
      </c>
      <c r="L390" s="17" t="s">
        <v>14</v>
      </c>
    </row>
    <row r="391" spans="1:12" x14ac:dyDescent="0.25">
      <c r="A391" s="21" t="s">
        <v>667</v>
      </c>
      <c r="B391" s="3" t="s">
        <v>12</v>
      </c>
      <c r="C391" s="3" t="s">
        <v>13</v>
      </c>
      <c r="D391" s="13" t="s">
        <v>646</v>
      </c>
      <c r="E391" s="22" t="s">
        <v>665</v>
      </c>
      <c r="F391" s="21" t="s">
        <v>22</v>
      </c>
      <c r="G391" s="3" t="s">
        <v>102</v>
      </c>
      <c r="H391" s="3" t="s">
        <v>103</v>
      </c>
      <c r="I391" s="10" t="s">
        <v>16</v>
      </c>
      <c r="J391" s="3" t="s">
        <v>665</v>
      </c>
      <c r="K391" s="3" t="s">
        <v>14</v>
      </c>
      <c r="L391" s="17" t="s">
        <v>14</v>
      </c>
    </row>
    <row r="392" spans="1:12" x14ac:dyDescent="0.25">
      <c r="A392" s="21" t="s">
        <v>668</v>
      </c>
      <c r="B392" s="3" t="s">
        <v>12</v>
      </c>
      <c r="C392" s="3" t="s">
        <v>13</v>
      </c>
      <c r="D392" s="13" t="s">
        <v>646</v>
      </c>
      <c r="E392" s="22" t="s">
        <v>665</v>
      </c>
      <c r="F392" s="21" t="s">
        <v>23</v>
      </c>
      <c r="G392" s="3" t="s">
        <v>102</v>
      </c>
      <c r="H392" s="3" t="s">
        <v>103</v>
      </c>
      <c r="I392" s="10" t="s">
        <v>16</v>
      </c>
      <c r="J392" s="3" t="s">
        <v>665</v>
      </c>
      <c r="K392" s="3" t="s">
        <v>14</v>
      </c>
      <c r="L392" s="17" t="s">
        <v>14</v>
      </c>
    </row>
    <row r="393" spans="1:12" x14ac:dyDescent="0.25">
      <c r="A393" s="21" t="s">
        <v>669</v>
      </c>
      <c r="B393" s="3" t="s">
        <v>12</v>
      </c>
      <c r="C393" s="3" t="s">
        <v>13</v>
      </c>
      <c r="D393" s="13" t="s">
        <v>646</v>
      </c>
      <c r="E393" s="22" t="s">
        <v>665</v>
      </c>
      <c r="F393" s="21" t="s">
        <v>24</v>
      </c>
      <c r="G393" s="3" t="s">
        <v>102</v>
      </c>
      <c r="H393" s="3" t="s">
        <v>103</v>
      </c>
      <c r="I393" s="10" t="s">
        <v>16</v>
      </c>
      <c r="J393" s="3" t="s">
        <v>665</v>
      </c>
      <c r="K393" s="3" t="s">
        <v>14</v>
      </c>
      <c r="L393" s="17" t="s">
        <v>14</v>
      </c>
    </row>
    <row r="394" spans="1:12" x14ac:dyDescent="0.25">
      <c r="A394" s="21" t="s">
        <v>670</v>
      </c>
      <c r="B394" s="3" t="s">
        <v>12</v>
      </c>
      <c r="C394" s="3" t="s">
        <v>13</v>
      </c>
      <c r="D394" s="13" t="s">
        <v>646</v>
      </c>
      <c r="E394" s="22" t="s">
        <v>665</v>
      </c>
      <c r="F394" s="21" t="s">
        <v>25</v>
      </c>
      <c r="G394" s="3" t="s">
        <v>102</v>
      </c>
      <c r="H394" s="3" t="s">
        <v>103</v>
      </c>
      <c r="I394" s="10" t="s">
        <v>16</v>
      </c>
      <c r="J394" s="3" t="s">
        <v>665</v>
      </c>
      <c r="K394" s="3" t="s">
        <v>14</v>
      </c>
      <c r="L394" s="17" t="s">
        <v>14</v>
      </c>
    </row>
    <row r="395" spans="1:12" x14ac:dyDescent="0.25">
      <c r="A395" s="21" t="s">
        <v>671</v>
      </c>
      <c r="B395" s="3" t="s">
        <v>12</v>
      </c>
      <c r="C395" s="3" t="s">
        <v>13</v>
      </c>
      <c r="D395" s="13" t="s">
        <v>646</v>
      </c>
      <c r="E395" s="22" t="s">
        <v>665</v>
      </c>
      <c r="F395" s="21" t="s">
        <v>26</v>
      </c>
      <c r="G395" s="3" t="s">
        <v>102</v>
      </c>
      <c r="H395" s="3" t="s">
        <v>103</v>
      </c>
      <c r="I395" s="10" t="s">
        <v>16</v>
      </c>
      <c r="J395" s="3" t="s">
        <v>665</v>
      </c>
      <c r="K395" s="3" t="s">
        <v>14</v>
      </c>
      <c r="L395" s="17" t="s">
        <v>14</v>
      </c>
    </row>
    <row r="396" spans="1:12" x14ac:dyDescent="0.25">
      <c r="A396" s="21" t="s">
        <v>672</v>
      </c>
      <c r="B396" s="3" t="s">
        <v>12</v>
      </c>
      <c r="C396" s="3" t="s">
        <v>13</v>
      </c>
      <c r="D396" s="13" t="s">
        <v>646</v>
      </c>
      <c r="E396" s="22" t="s">
        <v>665</v>
      </c>
      <c r="F396" s="21" t="s">
        <v>27</v>
      </c>
      <c r="G396" s="3" t="s">
        <v>102</v>
      </c>
      <c r="H396" s="3" t="s">
        <v>103</v>
      </c>
      <c r="I396" s="10" t="s">
        <v>16</v>
      </c>
      <c r="J396" s="3" t="s">
        <v>665</v>
      </c>
      <c r="K396" s="3" t="s">
        <v>14</v>
      </c>
      <c r="L396" s="17" t="s">
        <v>14</v>
      </c>
    </row>
    <row r="397" spans="1:12" x14ac:dyDescent="0.25">
      <c r="A397" s="21" t="s">
        <v>673</v>
      </c>
      <c r="B397" s="3" t="s">
        <v>12</v>
      </c>
      <c r="C397" s="3" t="s">
        <v>13</v>
      </c>
      <c r="D397" s="13" t="s">
        <v>646</v>
      </c>
      <c r="E397" s="22" t="s">
        <v>665</v>
      </c>
      <c r="F397" s="21" t="s">
        <v>28</v>
      </c>
      <c r="G397" s="3" t="s">
        <v>102</v>
      </c>
      <c r="H397" s="3" t="s">
        <v>103</v>
      </c>
      <c r="I397" s="10" t="s">
        <v>16</v>
      </c>
      <c r="J397" s="3" t="s">
        <v>665</v>
      </c>
      <c r="K397" s="3" t="s">
        <v>14</v>
      </c>
      <c r="L397" s="17" t="s">
        <v>14</v>
      </c>
    </row>
    <row r="398" spans="1:12" x14ac:dyDescent="0.25">
      <c r="A398" s="21" t="s">
        <v>674</v>
      </c>
      <c r="B398" s="3" t="s">
        <v>12</v>
      </c>
      <c r="C398" s="3" t="s">
        <v>13</v>
      </c>
      <c r="D398" s="13" t="s">
        <v>646</v>
      </c>
      <c r="E398" s="22" t="s">
        <v>675</v>
      </c>
      <c r="F398" s="21" t="s">
        <v>26</v>
      </c>
      <c r="G398" s="3" t="s">
        <v>102</v>
      </c>
      <c r="H398" s="3" t="s">
        <v>103</v>
      </c>
      <c r="I398" s="10" t="s">
        <v>16</v>
      </c>
      <c r="J398" s="3" t="s">
        <v>675</v>
      </c>
      <c r="K398" s="3" t="s">
        <v>14</v>
      </c>
      <c r="L398" s="17" t="s">
        <v>14</v>
      </c>
    </row>
    <row r="399" spans="1:12" x14ac:dyDescent="0.25">
      <c r="A399" s="21" t="s">
        <v>676</v>
      </c>
      <c r="B399" s="3" t="s">
        <v>12</v>
      </c>
      <c r="C399" s="3" t="s">
        <v>13</v>
      </c>
      <c r="D399" s="13" t="s">
        <v>646</v>
      </c>
      <c r="E399" s="22" t="s">
        <v>675</v>
      </c>
      <c r="F399" s="21" t="s">
        <v>27</v>
      </c>
      <c r="G399" s="3" t="s">
        <v>102</v>
      </c>
      <c r="H399" s="3" t="s">
        <v>103</v>
      </c>
      <c r="I399" s="10" t="s">
        <v>16</v>
      </c>
      <c r="J399" s="3" t="s">
        <v>675</v>
      </c>
      <c r="K399" s="3" t="s">
        <v>14</v>
      </c>
      <c r="L399" s="17" t="s">
        <v>14</v>
      </c>
    </row>
    <row r="400" spans="1:12" x14ac:dyDescent="0.25">
      <c r="A400" s="21" t="s">
        <v>677</v>
      </c>
      <c r="B400" s="3" t="s">
        <v>12</v>
      </c>
      <c r="C400" s="3" t="s">
        <v>13</v>
      </c>
      <c r="D400" s="13" t="s">
        <v>646</v>
      </c>
      <c r="E400" s="22" t="s">
        <v>675</v>
      </c>
      <c r="F400" s="21" t="s">
        <v>28</v>
      </c>
      <c r="G400" s="3" t="s">
        <v>102</v>
      </c>
      <c r="H400" s="3" t="s">
        <v>103</v>
      </c>
      <c r="I400" s="10" t="s">
        <v>16</v>
      </c>
      <c r="J400" s="3" t="s">
        <v>675</v>
      </c>
      <c r="K400" s="3" t="s">
        <v>14</v>
      </c>
      <c r="L400" s="17" t="s">
        <v>14</v>
      </c>
    </row>
    <row r="401" spans="1:12" x14ac:dyDescent="0.25">
      <c r="A401" s="21" t="s">
        <v>678</v>
      </c>
      <c r="B401" s="3" t="s">
        <v>12</v>
      </c>
      <c r="C401" s="3" t="s">
        <v>13</v>
      </c>
      <c r="D401" s="13" t="s">
        <v>646</v>
      </c>
      <c r="E401" s="22" t="s">
        <v>675</v>
      </c>
      <c r="F401" s="21" t="s">
        <v>20</v>
      </c>
      <c r="G401" s="3" t="s">
        <v>102</v>
      </c>
      <c r="H401" s="3" t="s">
        <v>103</v>
      </c>
      <c r="I401" s="10" t="s">
        <v>16</v>
      </c>
      <c r="J401" s="3" t="s">
        <v>675</v>
      </c>
      <c r="K401" s="3" t="s">
        <v>14</v>
      </c>
      <c r="L401" s="17" t="s">
        <v>14</v>
      </c>
    </row>
    <row r="402" spans="1:12" x14ac:dyDescent="0.25">
      <c r="A402" s="21" t="s">
        <v>679</v>
      </c>
      <c r="B402" s="3" t="s">
        <v>12</v>
      </c>
      <c r="C402" s="3" t="s">
        <v>13</v>
      </c>
      <c r="D402" s="13" t="s">
        <v>646</v>
      </c>
      <c r="E402" s="22" t="s">
        <v>675</v>
      </c>
      <c r="F402" s="21" t="s">
        <v>21</v>
      </c>
      <c r="G402" s="3" t="s">
        <v>102</v>
      </c>
      <c r="H402" s="3" t="s">
        <v>103</v>
      </c>
      <c r="I402" s="10" t="s">
        <v>16</v>
      </c>
      <c r="J402" s="3" t="s">
        <v>675</v>
      </c>
      <c r="K402" s="3" t="s">
        <v>14</v>
      </c>
      <c r="L402" s="17" t="s">
        <v>14</v>
      </c>
    </row>
    <row r="403" spans="1:12" x14ac:dyDescent="0.25">
      <c r="A403" s="21" t="s">
        <v>680</v>
      </c>
      <c r="B403" s="3" t="s">
        <v>12</v>
      </c>
      <c r="C403" s="3" t="s">
        <v>13</v>
      </c>
      <c r="D403" s="13" t="s">
        <v>646</v>
      </c>
      <c r="E403" s="22" t="s">
        <v>675</v>
      </c>
      <c r="F403" s="21" t="s">
        <v>22</v>
      </c>
      <c r="G403" s="3" t="s">
        <v>102</v>
      </c>
      <c r="H403" s="3" t="s">
        <v>103</v>
      </c>
      <c r="I403" s="10" t="s">
        <v>16</v>
      </c>
      <c r="J403" s="3" t="s">
        <v>675</v>
      </c>
      <c r="K403" s="3" t="s">
        <v>14</v>
      </c>
      <c r="L403" s="17" t="s">
        <v>14</v>
      </c>
    </row>
    <row r="404" spans="1:12" x14ac:dyDescent="0.25">
      <c r="A404" s="21" t="s">
        <v>681</v>
      </c>
      <c r="B404" s="3" t="s">
        <v>12</v>
      </c>
      <c r="C404" s="3" t="s">
        <v>13</v>
      </c>
      <c r="D404" s="13" t="s">
        <v>646</v>
      </c>
      <c r="E404" s="22" t="s">
        <v>675</v>
      </c>
      <c r="F404" s="21" t="s">
        <v>23</v>
      </c>
      <c r="G404" s="3" t="s">
        <v>102</v>
      </c>
      <c r="H404" s="3" t="s">
        <v>103</v>
      </c>
      <c r="I404" s="10" t="s">
        <v>16</v>
      </c>
      <c r="J404" s="3" t="s">
        <v>675</v>
      </c>
      <c r="K404" s="3" t="s">
        <v>14</v>
      </c>
      <c r="L404" s="17" t="s">
        <v>14</v>
      </c>
    </row>
    <row r="405" spans="1:12" x14ac:dyDescent="0.25">
      <c r="A405" s="21" t="s">
        <v>682</v>
      </c>
      <c r="B405" s="3" t="s">
        <v>12</v>
      </c>
      <c r="C405" s="3" t="s">
        <v>13</v>
      </c>
      <c r="D405" s="13" t="s">
        <v>646</v>
      </c>
      <c r="E405" s="22" t="s">
        <v>675</v>
      </c>
      <c r="F405" s="21" t="s">
        <v>24</v>
      </c>
      <c r="G405" s="3" t="s">
        <v>102</v>
      </c>
      <c r="H405" s="3" t="s">
        <v>103</v>
      </c>
      <c r="I405" s="10" t="s">
        <v>16</v>
      </c>
      <c r="J405" s="3" t="s">
        <v>675</v>
      </c>
      <c r="K405" s="3" t="s">
        <v>14</v>
      </c>
      <c r="L405" s="17" t="s">
        <v>14</v>
      </c>
    </row>
    <row r="406" spans="1:12" x14ac:dyDescent="0.25">
      <c r="A406" s="21" t="s">
        <v>683</v>
      </c>
      <c r="B406" s="3" t="s">
        <v>12</v>
      </c>
      <c r="C406" s="3" t="s">
        <v>13</v>
      </c>
      <c r="D406" s="13" t="s">
        <v>646</v>
      </c>
      <c r="E406" s="22" t="s">
        <v>675</v>
      </c>
      <c r="F406" s="21" t="s">
        <v>25</v>
      </c>
      <c r="G406" s="3" t="s">
        <v>102</v>
      </c>
      <c r="H406" s="3" t="s">
        <v>103</v>
      </c>
      <c r="I406" s="10" t="s">
        <v>16</v>
      </c>
      <c r="J406" s="3" t="s">
        <v>675</v>
      </c>
      <c r="K406" s="3" t="s">
        <v>14</v>
      </c>
      <c r="L406" s="17" t="s">
        <v>14</v>
      </c>
    </row>
    <row r="407" spans="1:12" x14ac:dyDescent="0.25">
      <c r="A407" s="21" t="s">
        <v>684</v>
      </c>
      <c r="B407" s="3" t="s">
        <v>12</v>
      </c>
      <c r="C407" s="3" t="s">
        <v>13</v>
      </c>
      <c r="D407" s="13" t="s">
        <v>646</v>
      </c>
      <c r="E407" s="22" t="s">
        <v>685</v>
      </c>
      <c r="F407" s="21" t="s">
        <v>26</v>
      </c>
      <c r="G407" s="3" t="s">
        <v>102</v>
      </c>
      <c r="H407" s="3" t="s">
        <v>103</v>
      </c>
      <c r="I407" s="10" t="s">
        <v>16</v>
      </c>
      <c r="J407" s="3" t="s">
        <v>685</v>
      </c>
      <c r="K407" s="3" t="s">
        <v>14</v>
      </c>
      <c r="L407" s="17" t="s">
        <v>14</v>
      </c>
    </row>
    <row r="408" spans="1:12" x14ac:dyDescent="0.25">
      <c r="A408" s="21" t="s">
        <v>686</v>
      </c>
      <c r="B408" s="3" t="s">
        <v>12</v>
      </c>
      <c r="C408" s="3" t="s">
        <v>13</v>
      </c>
      <c r="D408" s="13" t="s">
        <v>646</v>
      </c>
      <c r="E408" s="22" t="s">
        <v>685</v>
      </c>
      <c r="F408" s="21" t="s">
        <v>27</v>
      </c>
      <c r="G408" s="3" t="s">
        <v>102</v>
      </c>
      <c r="H408" s="3" t="s">
        <v>103</v>
      </c>
      <c r="I408" s="10" t="s">
        <v>16</v>
      </c>
      <c r="J408" s="3" t="s">
        <v>685</v>
      </c>
      <c r="K408" s="3" t="s">
        <v>14</v>
      </c>
      <c r="L408" s="17" t="s">
        <v>14</v>
      </c>
    </row>
    <row r="409" spans="1:12" x14ac:dyDescent="0.25">
      <c r="A409" s="21" t="s">
        <v>687</v>
      </c>
      <c r="B409" s="3" t="s">
        <v>12</v>
      </c>
      <c r="C409" s="3" t="s">
        <v>13</v>
      </c>
      <c r="D409" s="13" t="s">
        <v>646</v>
      </c>
      <c r="E409" s="22" t="s">
        <v>685</v>
      </c>
      <c r="F409" s="21" t="s">
        <v>28</v>
      </c>
      <c r="G409" s="3" t="s">
        <v>102</v>
      </c>
      <c r="H409" s="3" t="s">
        <v>103</v>
      </c>
      <c r="I409" s="10" t="s">
        <v>16</v>
      </c>
      <c r="J409" s="3" t="s">
        <v>685</v>
      </c>
      <c r="K409" s="3" t="s">
        <v>14</v>
      </c>
      <c r="L409" s="17" t="s">
        <v>14</v>
      </c>
    </row>
    <row r="410" spans="1:12" x14ac:dyDescent="0.25">
      <c r="A410" s="21" t="s">
        <v>688</v>
      </c>
      <c r="B410" s="3" t="s">
        <v>12</v>
      </c>
      <c r="C410" s="3" t="s">
        <v>13</v>
      </c>
      <c r="D410" s="13" t="s">
        <v>570</v>
      </c>
      <c r="E410" s="22" t="s">
        <v>689</v>
      </c>
      <c r="F410" s="21" t="s">
        <v>22</v>
      </c>
      <c r="G410" s="3" t="s">
        <v>19</v>
      </c>
      <c r="H410" s="3" t="s">
        <v>95</v>
      </c>
      <c r="I410" s="10" t="s">
        <v>690</v>
      </c>
      <c r="J410" s="3" t="s">
        <v>689</v>
      </c>
      <c r="K410" s="3" t="s">
        <v>14</v>
      </c>
      <c r="L410" s="17" t="s">
        <v>14</v>
      </c>
    </row>
    <row r="411" spans="1:12" x14ac:dyDescent="0.25">
      <c r="A411" s="21" t="s">
        <v>691</v>
      </c>
      <c r="B411" s="3" t="s">
        <v>12</v>
      </c>
      <c r="C411" s="3" t="s">
        <v>13</v>
      </c>
      <c r="D411" s="13" t="s">
        <v>570</v>
      </c>
      <c r="E411" s="22" t="s">
        <v>692</v>
      </c>
      <c r="F411" s="21" t="s">
        <v>26</v>
      </c>
      <c r="G411" s="3" t="s">
        <v>693</v>
      </c>
      <c r="H411" s="3" t="s">
        <v>694</v>
      </c>
      <c r="I411" s="10" t="s">
        <v>90</v>
      </c>
      <c r="J411" s="3" t="s">
        <v>692</v>
      </c>
      <c r="K411" s="3" t="s">
        <v>14</v>
      </c>
      <c r="L411" s="17" t="s">
        <v>14</v>
      </c>
    </row>
    <row r="412" spans="1:12" x14ac:dyDescent="0.25">
      <c r="A412" s="21" t="s">
        <v>695</v>
      </c>
      <c r="B412" s="3" t="s">
        <v>12</v>
      </c>
      <c r="C412" s="3" t="s">
        <v>13</v>
      </c>
      <c r="D412" s="13" t="s">
        <v>570</v>
      </c>
      <c r="E412" s="22" t="s">
        <v>692</v>
      </c>
      <c r="F412" s="21" t="s">
        <v>27</v>
      </c>
      <c r="G412" s="3" t="s">
        <v>693</v>
      </c>
      <c r="H412" s="3" t="s">
        <v>694</v>
      </c>
      <c r="I412" s="10" t="s">
        <v>90</v>
      </c>
      <c r="J412" s="3" t="s">
        <v>692</v>
      </c>
      <c r="K412" s="3" t="s">
        <v>14</v>
      </c>
      <c r="L412" s="17" t="s">
        <v>14</v>
      </c>
    </row>
    <row r="413" spans="1:12" x14ac:dyDescent="0.25">
      <c r="A413" s="21" t="s">
        <v>696</v>
      </c>
      <c r="B413" s="3" t="s">
        <v>12</v>
      </c>
      <c r="C413" s="3" t="s">
        <v>13</v>
      </c>
      <c r="D413" s="13" t="s">
        <v>570</v>
      </c>
      <c r="E413" s="22" t="s">
        <v>692</v>
      </c>
      <c r="F413" s="21" t="s">
        <v>28</v>
      </c>
      <c r="G413" s="3" t="s">
        <v>693</v>
      </c>
      <c r="H413" s="3" t="s">
        <v>694</v>
      </c>
      <c r="I413" s="10" t="s">
        <v>90</v>
      </c>
      <c r="J413" s="3" t="s">
        <v>692</v>
      </c>
      <c r="K413" s="3" t="s">
        <v>14</v>
      </c>
      <c r="L413" s="17" t="s">
        <v>14</v>
      </c>
    </row>
    <row r="414" spans="1:12" x14ac:dyDescent="0.25">
      <c r="A414" s="21" t="s">
        <v>697</v>
      </c>
      <c r="B414" s="3" t="s">
        <v>12</v>
      </c>
      <c r="C414" s="3" t="s">
        <v>13</v>
      </c>
      <c r="D414" s="13" t="s">
        <v>570</v>
      </c>
      <c r="E414" s="22" t="s">
        <v>600</v>
      </c>
      <c r="F414" s="21" t="s">
        <v>89</v>
      </c>
      <c r="G414" s="3" t="s">
        <v>572</v>
      </c>
      <c r="H414" s="3" t="s">
        <v>103</v>
      </c>
      <c r="I414" s="10" t="s">
        <v>16</v>
      </c>
      <c r="J414" s="3" t="s">
        <v>600</v>
      </c>
      <c r="K414" s="3" t="s">
        <v>14</v>
      </c>
      <c r="L414" s="17" t="s">
        <v>14</v>
      </c>
    </row>
    <row r="415" spans="1:12" x14ac:dyDescent="0.25">
      <c r="A415" s="21" t="s">
        <v>698</v>
      </c>
      <c r="B415" s="3" t="s">
        <v>12</v>
      </c>
      <c r="C415" s="3" t="s">
        <v>13</v>
      </c>
      <c r="D415" s="13" t="s">
        <v>570</v>
      </c>
      <c r="E415" s="22" t="s">
        <v>600</v>
      </c>
      <c r="F415" s="21" t="s">
        <v>25</v>
      </c>
      <c r="G415" s="3" t="s">
        <v>572</v>
      </c>
      <c r="H415" s="3" t="s">
        <v>103</v>
      </c>
      <c r="I415" s="10" t="s">
        <v>16</v>
      </c>
      <c r="J415" s="3" t="s">
        <v>600</v>
      </c>
      <c r="K415" s="3" t="s">
        <v>14</v>
      </c>
      <c r="L415" s="17" t="s">
        <v>14</v>
      </c>
    </row>
    <row r="416" spans="1:12" x14ac:dyDescent="0.25">
      <c r="A416" s="21" t="s">
        <v>699</v>
      </c>
      <c r="B416" s="3" t="s">
        <v>12</v>
      </c>
      <c r="C416" s="3" t="s">
        <v>13</v>
      </c>
      <c r="D416" s="13" t="s">
        <v>570</v>
      </c>
      <c r="E416" s="22" t="s">
        <v>605</v>
      </c>
      <c r="F416" s="21" t="s">
        <v>89</v>
      </c>
      <c r="G416" s="3" t="s">
        <v>572</v>
      </c>
      <c r="H416" s="3" t="s">
        <v>103</v>
      </c>
      <c r="I416" s="10" t="s">
        <v>16</v>
      </c>
      <c r="J416" s="3" t="s">
        <v>605</v>
      </c>
      <c r="K416" s="3" t="s">
        <v>14</v>
      </c>
      <c r="L416" s="17" t="s">
        <v>14</v>
      </c>
    </row>
    <row r="417" spans="1:12" x14ac:dyDescent="0.25">
      <c r="A417" s="21" t="s">
        <v>700</v>
      </c>
      <c r="B417" s="3" t="s">
        <v>12</v>
      </c>
      <c r="C417" s="3" t="s">
        <v>13</v>
      </c>
      <c r="D417" s="13" t="s">
        <v>570</v>
      </c>
      <c r="E417" s="22" t="s">
        <v>605</v>
      </c>
      <c r="F417" s="21" t="s">
        <v>25</v>
      </c>
      <c r="G417" s="3" t="s">
        <v>572</v>
      </c>
      <c r="H417" s="3" t="s">
        <v>103</v>
      </c>
      <c r="I417" s="10" t="s">
        <v>16</v>
      </c>
      <c r="J417" s="3" t="s">
        <v>605</v>
      </c>
      <c r="K417" s="3" t="s">
        <v>14</v>
      </c>
      <c r="L417" s="17" t="s">
        <v>14</v>
      </c>
    </row>
    <row r="418" spans="1:12" x14ac:dyDescent="0.25">
      <c r="A418" s="21" t="s">
        <v>701</v>
      </c>
      <c r="B418" s="3" t="s">
        <v>12</v>
      </c>
      <c r="C418" s="3" t="s">
        <v>13</v>
      </c>
      <c r="D418" s="13" t="s">
        <v>99</v>
      </c>
      <c r="E418" s="22" t="s">
        <v>702</v>
      </c>
      <c r="F418" s="21" t="s">
        <v>26</v>
      </c>
      <c r="G418" s="3" t="s">
        <v>703</v>
      </c>
      <c r="H418" s="3" t="s">
        <v>103</v>
      </c>
      <c r="I418" s="10" t="s">
        <v>92</v>
      </c>
      <c r="J418" s="3" t="s">
        <v>702</v>
      </c>
      <c r="K418" s="3" t="s">
        <v>14</v>
      </c>
      <c r="L418" s="17" t="s">
        <v>14</v>
      </c>
    </row>
    <row r="419" spans="1:12" x14ac:dyDescent="0.25">
      <c r="A419" s="21" t="s">
        <v>704</v>
      </c>
      <c r="B419" s="3" t="s">
        <v>12</v>
      </c>
      <c r="C419" s="3" t="s">
        <v>13</v>
      </c>
      <c r="D419" s="13" t="s">
        <v>99</v>
      </c>
      <c r="E419" s="22" t="s">
        <v>702</v>
      </c>
      <c r="F419" s="21" t="s">
        <v>27</v>
      </c>
      <c r="G419" s="3" t="s">
        <v>703</v>
      </c>
      <c r="H419" s="3" t="s">
        <v>103</v>
      </c>
      <c r="I419" s="10" t="s">
        <v>92</v>
      </c>
      <c r="J419" s="3" t="s">
        <v>702</v>
      </c>
      <c r="K419" s="3" t="s">
        <v>14</v>
      </c>
      <c r="L419" s="17" t="s">
        <v>14</v>
      </c>
    </row>
    <row r="420" spans="1:12" x14ac:dyDescent="0.25">
      <c r="A420" s="21" t="s">
        <v>705</v>
      </c>
      <c r="B420" s="3" t="s">
        <v>12</v>
      </c>
      <c r="C420" s="3" t="s">
        <v>13</v>
      </c>
      <c r="D420" s="13" t="s">
        <v>99</v>
      </c>
      <c r="E420" s="22" t="s">
        <v>702</v>
      </c>
      <c r="F420" s="21" t="s">
        <v>28</v>
      </c>
      <c r="G420" s="3" t="s">
        <v>703</v>
      </c>
      <c r="H420" s="3" t="s">
        <v>103</v>
      </c>
      <c r="I420" s="10" t="s">
        <v>92</v>
      </c>
      <c r="J420" s="3" t="s">
        <v>702</v>
      </c>
      <c r="K420" s="3" t="s">
        <v>14</v>
      </c>
      <c r="L420" s="17" t="s">
        <v>14</v>
      </c>
    </row>
    <row r="421" spans="1:12" x14ac:dyDescent="0.25">
      <c r="A421" s="21" t="s">
        <v>706</v>
      </c>
      <c r="B421" s="3" t="s">
        <v>12</v>
      </c>
      <c r="C421" s="3" t="s">
        <v>13</v>
      </c>
      <c r="D421" s="13" t="s">
        <v>707</v>
      </c>
      <c r="E421" s="22" t="s">
        <v>708</v>
      </c>
      <c r="F421" s="21" t="s">
        <v>20</v>
      </c>
      <c r="G421" s="3" t="s">
        <v>709</v>
      </c>
      <c r="H421" s="3" t="s">
        <v>93</v>
      </c>
      <c r="I421" s="10" t="s">
        <v>16</v>
      </c>
      <c r="J421" s="3" t="s">
        <v>708</v>
      </c>
      <c r="K421" s="3" t="s">
        <v>710</v>
      </c>
      <c r="L421" s="17" t="s">
        <v>14</v>
      </c>
    </row>
    <row r="422" spans="1:12" x14ac:dyDescent="0.25">
      <c r="A422" s="21" t="s">
        <v>711</v>
      </c>
      <c r="B422" s="3" t="s">
        <v>12</v>
      </c>
      <c r="C422" s="3" t="s">
        <v>13</v>
      </c>
      <c r="D422" s="13" t="s">
        <v>707</v>
      </c>
      <c r="E422" s="22" t="s">
        <v>708</v>
      </c>
      <c r="F422" s="21" t="s">
        <v>21</v>
      </c>
      <c r="G422" s="3" t="s">
        <v>709</v>
      </c>
      <c r="H422" s="3" t="s">
        <v>93</v>
      </c>
      <c r="I422" s="10" t="s">
        <v>16</v>
      </c>
      <c r="J422" s="3" t="s">
        <v>708</v>
      </c>
      <c r="K422" s="3" t="s">
        <v>710</v>
      </c>
      <c r="L422" s="17" t="s">
        <v>14</v>
      </c>
    </row>
    <row r="423" spans="1:12" x14ac:dyDescent="0.25">
      <c r="A423" s="21" t="s">
        <v>712</v>
      </c>
      <c r="B423" s="3" t="s">
        <v>12</v>
      </c>
      <c r="C423" s="3" t="s">
        <v>13</v>
      </c>
      <c r="D423" s="13" t="s">
        <v>707</v>
      </c>
      <c r="E423" s="22" t="s">
        <v>708</v>
      </c>
      <c r="F423" s="21" t="s">
        <v>22</v>
      </c>
      <c r="G423" s="3" t="s">
        <v>709</v>
      </c>
      <c r="H423" s="3" t="s">
        <v>93</v>
      </c>
      <c r="I423" s="10" t="s">
        <v>16</v>
      </c>
      <c r="J423" s="3" t="s">
        <v>708</v>
      </c>
      <c r="K423" s="3" t="s">
        <v>710</v>
      </c>
      <c r="L423" s="17" t="s">
        <v>14</v>
      </c>
    </row>
    <row r="424" spans="1:12" x14ac:dyDescent="0.25">
      <c r="A424" s="21" t="s">
        <v>713</v>
      </c>
      <c r="B424" s="3" t="s">
        <v>12</v>
      </c>
      <c r="C424" s="3" t="s">
        <v>13</v>
      </c>
      <c r="D424" s="13" t="s">
        <v>707</v>
      </c>
      <c r="E424" s="22" t="s">
        <v>708</v>
      </c>
      <c r="F424" s="21" t="s">
        <v>23</v>
      </c>
      <c r="G424" s="3" t="s">
        <v>709</v>
      </c>
      <c r="H424" s="3" t="s">
        <v>93</v>
      </c>
      <c r="I424" s="10" t="s">
        <v>16</v>
      </c>
      <c r="J424" s="3" t="s">
        <v>708</v>
      </c>
      <c r="K424" s="3" t="s">
        <v>710</v>
      </c>
      <c r="L424" s="17" t="s">
        <v>14</v>
      </c>
    </row>
    <row r="425" spans="1:12" x14ac:dyDescent="0.25">
      <c r="A425" s="21" t="s">
        <v>714</v>
      </c>
      <c r="B425" s="3" t="s">
        <v>12</v>
      </c>
      <c r="C425" s="3" t="s">
        <v>13</v>
      </c>
      <c r="D425" s="13" t="s">
        <v>707</v>
      </c>
      <c r="E425" s="22" t="s">
        <v>708</v>
      </c>
      <c r="F425" s="21" t="s">
        <v>24</v>
      </c>
      <c r="G425" s="3" t="s">
        <v>709</v>
      </c>
      <c r="H425" s="3" t="s">
        <v>93</v>
      </c>
      <c r="I425" s="10" t="s">
        <v>16</v>
      </c>
      <c r="J425" s="3" t="s">
        <v>708</v>
      </c>
      <c r="K425" s="3" t="s">
        <v>710</v>
      </c>
      <c r="L425" s="17" t="s">
        <v>14</v>
      </c>
    </row>
    <row r="426" spans="1:12" x14ac:dyDescent="0.25">
      <c r="A426" s="21" t="s">
        <v>715</v>
      </c>
      <c r="B426" s="3" t="s">
        <v>12</v>
      </c>
      <c r="C426" s="3" t="s">
        <v>13</v>
      </c>
      <c r="D426" s="13" t="s">
        <v>707</v>
      </c>
      <c r="E426" s="22" t="s">
        <v>708</v>
      </c>
      <c r="F426" s="21" t="s">
        <v>25</v>
      </c>
      <c r="G426" s="3" t="s">
        <v>709</v>
      </c>
      <c r="H426" s="3" t="s">
        <v>93</v>
      </c>
      <c r="I426" s="10" t="s">
        <v>16</v>
      </c>
      <c r="J426" s="3" t="s">
        <v>708</v>
      </c>
      <c r="K426" s="3" t="s">
        <v>710</v>
      </c>
      <c r="L426" s="17" t="s">
        <v>14</v>
      </c>
    </row>
    <row r="427" spans="1:12" x14ac:dyDescent="0.25">
      <c r="A427" s="21" t="s">
        <v>716</v>
      </c>
      <c r="B427" s="3" t="s">
        <v>12</v>
      </c>
      <c r="C427" s="3" t="s">
        <v>13</v>
      </c>
      <c r="D427" s="13" t="s">
        <v>707</v>
      </c>
      <c r="E427" s="22" t="s">
        <v>717</v>
      </c>
      <c r="F427" s="21" t="s">
        <v>20</v>
      </c>
      <c r="G427" s="3" t="s">
        <v>709</v>
      </c>
      <c r="H427" s="3" t="s">
        <v>94</v>
      </c>
      <c r="I427" s="10" t="s">
        <v>16</v>
      </c>
      <c r="J427" s="3" t="s">
        <v>717</v>
      </c>
      <c r="K427" s="3" t="s">
        <v>710</v>
      </c>
      <c r="L427" s="17" t="s">
        <v>14</v>
      </c>
    </row>
    <row r="428" spans="1:12" x14ac:dyDescent="0.25">
      <c r="A428" s="21" t="s">
        <v>718</v>
      </c>
      <c r="B428" s="3" t="s">
        <v>12</v>
      </c>
      <c r="C428" s="3" t="s">
        <v>13</v>
      </c>
      <c r="D428" s="13" t="s">
        <v>707</v>
      </c>
      <c r="E428" s="22" t="s">
        <v>717</v>
      </c>
      <c r="F428" s="21" t="s">
        <v>21</v>
      </c>
      <c r="G428" s="3" t="s">
        <v>709</v>
      </c>
      <c r="H428" s="3" t="s">
        <v>94</v>
      </c>
      <c r="I428" s="10" t="s">
        <v>16</v>
      </c>
      <c r="J428" s="3" t="s">
        <v>717</v>
      </c>
      <c r="K428" s="3" t="s">
        <v>710</v>
      </c>
      <c r="L428" s="17" t="s">
        <v>14</v>
      </c>
    </row>
    <row r="429" spans="1:12" x14ac:dyDescent="0.25">
      <c r="A429" s="21" t="s">
        <v>719</v>
      </c>
      <c r="B429" s="3" t="s">
        <v>12</v>
      </c>
      <c r="C429" s="3" t="s">
        <v>13</v>
      </c>
      <c r="D429" s="13" t="s">
        <v>707</v>
      </c>
      <c r="E429" s="22" t="s">
        <v>717</v>
      </c>
      <c r="F429" s="21" t="s">
        <v>22</v>
      </c>
      <c r="G429" s="3" t="s">
        <v>709</v>
      </c>
      <c r="H429" s="3" t="s">
        <v>94</v>
      </c>
      <c r="I429" s="10" t="s">
        <v>16</v>
      </c>
      <c r="J429" s="3" t="s">
        <v>717</v>
      </c>
      <c r="K429" s="3" t="s">
        <v>710</v>
      </c>
      <c r="L429" s="17" t="s">
        <v>14</v>
      </c>
    </row>
    <row r="430" spans="1:12" x14ac:dyDescent="0.25">
      <c r="A430" s="21" t="s">
        <v>720</v>
      </c>
      <c r="B430" s="3" t="s">
        <v>12</v>
      </c>
      <c r="C430" s="3" t="s">
        <v>13</v>
      </c>
      <c r="D430" s="13" t="s">
        <v>707</v>
      </c>
      <c r="E430" s="22" t="s">
        <v>717</v>
      </c>
      <c r="F430" s="21" t="s">
        <v>23</v>
      </c>
      <c r="G430" s="3" t="s">
        <v>709</v>
      </c>
      <c r="H430" s="3" t="s">
        <v>94</v>
      </c>
      <c r="I430" s="10" t="s">
        <v>16</v>
      </c>
      <c r="J430" s="3" t="s">
        <v>717</v>
      </c>
      <c r="K430" s="3" t="s">
        <v>710</v>
      </c>
      <c r="L430" s="17" t="s">
        <v>14</v>
      </c>
    </row>
    <row r="431" spans="1:12" x14ac:dyDescent="0.25">
      <c r="A431" s="21" t="s">
        <v>721</v>
      </c>
      <c r="B431" s="3" t="s">
        <v>12</v>
      </c>
      <c r="C431" s="3" t="s">
        <v>13</v>
      </c>
      <c r="D431" s="13" t="s">
        <v>707</v>
      </c>
      <c r="E431" s="22" t="s">
        <v>717</v>
      </c>
      <c r="F431" s="21" t="s">
        <v>24</v>
      </c>
      <c r="G431" s="3" t="s">
        <v>709</v>
      </c>
      <c r="H431" s="3" t="s">
        <v>94</v>
      </c>
      <c r="I431" s="10" t="s">
        <v>16</v>
      </c>
      <c r="J431" s="3" t="s">
        <v>717</v>
      </c>
      <c r="K431" s="3" t="s">
        <v>710</v>
      </c>
      <c r="L431" s="17" t="s">
        <v>14</v>
      </c>
    </row>
    <row r="432" spans="1:12" x14ac:dyDescent="0.25">
      <c r="A432" s="21" t="s">
        <v>722</v>
      </c>
      <c r="B432" s="3" t="s">
        <v>12</v>
      </c>
      <c r="C432" s="3" t="s">
        <v>13</v>
      </c>
      <c r="D432" s="13" t="s">
        <v>707</v>
      </c>
      <c r="E432" s="22" t="s">
        <v>717</v>
      </c>
      <c r="F432" s="21" t="s">
        <v>25</v>
      </c>
      <c r="G432" s="3" t="s">
        <v>709</v>
      </c>
      <c r="H432" s="3" t="s">
        <v>94</v>
      </c>
      <c r="I432" s="10" t="s">
        <v>16</v>
      </c>
      <c r="J432" s="3" t="s">
        <v>717</v>
      </c>
      <c r="K432" s="3" t="s">
        <v>710</v>
      </c>
      <c r="L432" s="17" t="s">
        <v>14</v>
      </c>
    </row>
    <row r="433" spans="1:12" x14ac:dyDescent="0.25">
      <c r="A433" s="21" t="s">
        <v>723</v>
      </c>
      <c r="B433" s="3" t="s">
        <v>12</v>
      </c>
      <c r="C433" s="3" t="s">
        <v>13</v>
      </c>
      <c r="D433" s="13" t="s">
        <v>707</v>
      </c>
      <c r="E433" s="22" t="s">
        <v>724</v>
      </c>
      <c r="F433" s="21" t="s">
        <v>20</v>
      </c>
      <c r="G433" s="3" t="s">
        <v>709</v>
      </c>
      <c r="H433" s="3" t="s">
        <v>94</v>
      </c>
      <c r="I433" s="10" t="s">
        <v>16</v>
      </c>
      <c r="J433" s="3" t="s">
        <v>724</v>
      </c>
      <c r="K433" s="3" t="s">
        <v>710</v>
      </c>
      <c r="L433" s="17" t="s">
        <v>14</v>
      </c>
    </row>
    <row r="434" spans="1:12" x14ac:dyDescent="0.25">
      <c r="A434" s="21" t="s">
        <v>725</v>
      </c>
      <c r="B434" s="3" t="s">
        <v>12</v>
      </c>
      <c r="C434" s="3" t="s">
        <v>13</v>
      </c>
      <c r="D434" s="13" t="s">
        <v>707</v>
      </c>
      <c r="E434" s="22" t="s">
        <v>724</v>
      </c>
      <c r="F434" s="21" t="s">
        <v>21</v>
      </c>
      <c r="G434" s="3" t="s">
        <v>709</v>
      </c>
      <c r="H434" s="3" t="s">
        <v>94</v>
      </c>
      <c r="I434" s="10" t="s">
        <v>16</v>
      </c>
      <c r="J434" s="3" t="s">
        <v>724</v>
      </c>
      <c r="K434" s="3" t="s">
        <v>710</v>
      </c>
      <c r="L434" s="17" t="s">
        <v>14</v>
      </c>
    </row>
    <row r="435" spans="1:12" x14ac:dyDescent="0.25">
      <c r="A435" s="21" t="s">
        <v>726</v>
      </c>
      <c r="B435" s="3" t="s">
        <v>12</v>
      </c>
      <c r="C435" s="3" t="s">
        <v>13</v>
      </c>
      <c r="D435" s="13" t="s">
        <v>707</v>
      </c>
      <c r="E435" s="22" t="s">
        <v>724</v>
      </c>
      <c r="F435" s="21" t="s">
        <v>22</v>
      </c>
      <c r="G435" s="3" t="s">
        <v>709</v>
      </c>
      <c r="H435" s="3" t="s">
        <v>94</v>
      </c>
      <c r="I435" s="10" t="s">
        <v>16</v>
      </c>
      <c r="J435" s="3" t="s">
        <v>724</v>
      </c>
      <c r="K435" s="3" t="s">
        <v>710</v>
      </c>
      <c r="L435" s="17" t="s">
        <v>14</v>
      </c>
    </row>
    <row r="436" spans="1:12" x14ac:dyDescent="0.25">
      <c r="A436" s="21" t="s">
        <v>727</v>
      </c>
      <c r="B436" s="3" t="s">
        <v>12</v>
      </c>
      <c r="C436" s="3" t="s">
        <v>13</v>
      </c>
      <c r="D436" s="13" t="s">
        <v>707</v>
      </c>
      <c r="E436" s="22" t="s">
        <v>724</v>
      </c>
      <c r="F436" s="21" t="s">
        <v>23</v>
      </c>
      <c r="G436" s="3" t="s">
        <v>709</v>
      </c>
      <c r="H436" s="3" t="s">
        <v>94</v>
      </c>
      <c r="I436" s="10" t="s">
        <v>16</v>
      </c>
      <c r="J436" s="3" t="s">
        <v>724</v>
      </c>
      <c r="K436" s="3" t="s">
        <v>710</v>
      </c>
      <c r="L436" s="17" t="s">
        <v>14</v>
      </c>
    </row>
    <row r="437" spans="1:12" x14ac:dyDescent="0.25">
      <c r="A437" s="21" t="s">
        <v>728</v>
      </c>
      <c r="B437" s="3" t="s">
        <v>12</v>
      </c>
      <c r="C437" s="3" t="s">
        <v>13</v>
      </c>
      <c r="D437" s="13" t="s">
        <v>707</v>
      </c>
      <c r="E437" s="22" t="s">
        <v>724</v>
      </c>
      <c r="F437" s="21" t="s">
        <v>24</v>
      </c>
      <c r="G437" s="3" t="s">
        <v>709</v>
      </c>
      <c r="H437" s="3" t="s">
        <v>94</v>
      </c>
      <c r="I437" s="10" t="s">
        <v>16</v>
      </c>
      <c r="J437" s="3" t="s">
        <v>724</v>
      </c>
      <c r="K437" s="3" t="s">
        <v>710</v>
      </c>
      <c r="L437" s="17" t="s">
        <v>14</v>
      </c>
    </row>
    <row r="438" spans="1:12" x14ac:dyDescent="0.25">
      <c r="A438" s="21" t="s">
        <v>729</v>
      </c>
      <c r="B438" s="3" t="s">
        <v>12</v>
      </c>
      <c r="C438" s="3" t="s">
        <v>13</v>
      </c>
      <c r="D438" s="13" t="s">
        <v>707</v>
      </c>
      <c r="E438" s="22" t="s">
        <v>724</v>
      </c>
      <c r="F438" s="21" t="s">
        <v>25</v>
      </c>
      <c r="G438" s="3" t="s">
        <v>709</v>
      </c>
      <c r="H438" s="3" t="s">
        <v>94</v>
      </c>
      <c r="I438" s="10" t="s">
        <v>16</v>
      </c>
      <c r="J438" s="3" t="s">
        <v>724</v>
      </c>
      <c r="K438" s="3" t="s">
        <v>710</v>
      </c>
      <c r="L438" s="17" t="s">
        <v>14</v>
      </c>
    </row>
    <row r="439" spans="1:12" x14ac:dyDescent="0.25">
      <c r="A439" s="21" t="s">
        <v>730</v>
      </c>
      <c r="B439" s="3" t="s">
        <v>12</v>
      </c>
      <c r="C439" s="3" t="s">
        <v>13</v>
      </c>
      <c r="D439" s="13" t="s">
        <v>707</v>
      </c>
      <c r="E439" s="22" t="s">
        <v>731</v>
      </c>
      <c r="F439" s="21" t="s">
        <v>20</v>
      </c>
      <c r="G439" s="3" t="s">
        <v>709</v>
      </c>
      <c r="H439" s="3" t="s">
        <v>94</v>
      </c>
      <c r="I439" s="10" t="s">
        <v>16</v>
      </c>
      <c r="J439" s="3" t="s">
        <v>731</v>
      </c>
      <c r="K439" s="3" t="s">
        <v>710</v>
      </c>
      <c r="L439" s="17" t="s">
        <v>14</v>
      </c>
    </row>
    <row r="440" spans="1:12" x14ac:dyDescent="0.25">
      <c r="A440" s="21" t="s">
        <v>732</v>
      </c>
      <c r="B440" s="3" t="s">
        <v>12</v>
      </c>
      <c r="C440" s="3" t="s">
        <v>13</v>
      </c>
      <c r="D440" s="13" t="s">
        <v>707</v>
      </c>
      <c r="E440" s="22" t="s">
        <v>731</v>
      </c>
      <c r="F440" s="21" t="s">
        <v>21</v>
      </c>
      <c r="G440" s="3" t="s">
        <v>709</v>
      </c>
      <c r="H440" s="3" t="s">
        <v>94</v>
      </c>
      <c r="I440" s="10" t="s">
        <v>16</v>
      </c>
      <c r="J440" s="3" t="s">
        <v>731</v>
      </c>
      <c r="K440" s="3" t="s">
        <v>710</v>
      </c>
      <c r="L440" s="17" t="s">
        <v>14</v>
      </c>
    </row>
    <row r="441" spans="1:12" x14ac:dyDescent="0.25">
      <c r="A441" s="21" t="s">
        <v>733</v>
      </c>
      <c r="B441" s="3" t="s">
        <v>12</v>
      </c>
      <c r="C441" s="3" t="s">
        <v>13</v>
      </c>
      <c r="D441" s="13" t="s">
        <v>707</v>
      </c>
      <c r="E441" s="22" t="s">
        <v>731</v>
      </c>
      <c r="F441" s="21" t="s">
        <v>22</v>
      </c>
      <c r="G441" s="3" t="s">
        <v>709</v>
      </c>
      <c r="H441" s="3" t="s">
        <v>94</v>
      </c>
      <c r="I441" s="10" t="s">
        <v>16</v>
      </c>
      <c r="J441" s="3" t="s">
        <v>731</v>
      </c>
      <c r="K441" s="3" t="s">
        <v>710</v>
      </c>
      <c r="L441" s="17" t="s">
        <v>14</v>
      </c>
    </row>
    <row r="442" spans="1:12" x14ac:dyDescent="0.25">
      <c r="A442" s="21" t="s">
        <v>734</v>
      </c>
      <c r="B442" s="3" t="s">
        <v>12</v>
      </c>
      <c r="C442" s="3" t="s">
        <v>13</v>
      </c>
      <c r="D442" s="13" t="s">
        <v>707</v>
      </c>
      <c r="E442" s="22" t="s">
        <v>731</v>
      </c>
      <c r="F442" s="21" t="s">
        <v>23</v>
      </c>
      <c r="G442" s="3" t="s">
        <v>709</v>
      </c>
      <c r="H442" s="3" t="s">
        <v>94</v>
      </c>
      <c r="I442" s="10" t="s">
        <v>16</v>
      </c>
      <c r="J442" s="3" t="s">
        <v>731</v>
      </c>
      <c r="K442" s="3" t="s">
        <v>710</v>
      </c>
      <c r="L442" s="17" t="s">
        <v>14</v>
      </c>
    </row>
    <row r="443" spans="1:12" x14ac:dyDescent="0.25">
      <c r="A443" s="21" t="s">
        <v>735</v>
      </c>
      <c r="B443" s="3" t="s">
        <v>12</v>
      </c>
      <c r="C443" s="3" t="s">
        <v>13</v>
      </c>
      <c r="D443" s="13" t="s">
        <v>707</v>
      </c>
      <c r="E443" s="22" t="s">
        <v>731</v>
      </c>
      <c r="F443" s="21" t="s">
        <v>24</v>
      </c>
      <c r="G443" s="3" t="s">
        <v>709</v>
      </c>
      <c r="H443" s="3" t="s">
        <v>94</v>
      </c>
      <c r="I443" s="10" t="s">
        <v>16</v>
      </c>
      <c r="J443" s="3" t="s">
        <v>731</v>
      </c>
      <c r="K443" s="3" t="s">
        <v>710</v>
      </c>
      <c r="L443" s="17" t="s">
        <v>14</v>
      </c>
    </row>
    <row r="444" spans="1:12" x14ac:dyDescent="0.25">
      <c r="A444" s="21" t="s">
        <v>736</v>
      </c>
      <c r="B444" s="3" t="s">
        <v>12</v>
      </c>
      <c r="C444" s="3" t="s">
        <v>13</v>
      </c>
      <c r="D444" s="13" t="s">
        <v>707</v>
      </c>
      <c r="E444" s="22" t="s">
        <v>731</v>
      </c>
      <c r="F444" s="21" t="s">
        <v>25</v>
      </c>
      <c r="G444" s="3" t="s">
        <v>709</v>
      </c>
      <c r="H444" s="3" t="s">
        <v>94</v>
      </c>
      <c r="I444" s="10" t="s">
        <v>16</v>
      </c>
      <c r="J444" s="3" t="s">
        <v>731</v>
      </c>
      <c r="K444" s="3" t="s">
        <v>710</v>
      </c>
      <c r="L444" s="17" t="s">
        <v>14</v>
      </c>
    </row>
    <row r="445" spans="1:12" x14ac:dyDescent="0.25">
      <c r="A445" s="21" t="s">
        <v>737</v>
      </c>
      <c r="B445" s="3" t="s">
        <v>12</v>
      </c>
      <c r="C445" s="3" t="s">
        <v>13</v>
      </c>
      <c r="D445" s="13" t="s">
        <v>707</v>
      </c>
      <c r="E445" s="22" t="s">
        <v>738</v>
      </c>
      <c r="F445" s="21" t="s">
        <v>20</v>
      </c>
      <c r="G445" s="3" t="s">
        <v>709</v>
      </c>
      <c r="H445" s="3" t="s">
        <v>94</v>
      </c>
      <c r="I445" s="10" t="s">
        <v>16</v>
      </c>
      <c r="J445" s="3" t="s">
        <v>738</v>
      </c>
      <c r="K445" s="3" t="s">
        <v>710</v>
      </c>
      <c r="L445" s="17" t="s">
        <v>14</v>
      </c>
    </row>
    <row r="446" spans="1:12" x14ac:dyDescent="0.25">
      <c r="A446" s="21" t="s">
        <v>739</v>
      </c>
      <c r="B446" s="3" t="s">
        <v>12</v>
      </c>
      <c r="C446" s="3" t="s">
        <v>13</v>
      </c>
      <c r="D446" s="13" t="s">
        <v>707</v>
      </c>
      <c r="E446" s="22" t="s">
        <v>738</v>
      </c>
      <c r="F446" s="21" t="s">
        <v>21</v>
      </c>
      <c r="G446" s="3" t="s">
        <v>709</v>
      </c>
      <c r="H446" s="3" t="s">
        <v>94</v>
      </c>
      <c r="I446" s="10" t="s">
        <v>16</v>
      </c>
      <c r="J446" s="3" t="s">
        <v>738</v>
      </c>
      <c r="K446" s="3" t="s">
        <v>710</v>
      </c>
      <c r="L446" s="17" t="s">
        <v>14</v>
      </c>
    </row>
    <row r="447" spans="1:12" x14ac:dyDescent="0.25">
      <c r="A447" s="21" t="s">
        <v>740</v>
      </c>
      <c r="B447" s="3" t="s">
        <v>12</v>
      </c>
      <c r="C447" s="3" t="s">
        <v>13</v>
      </c>
      <c r="D447" s="13" t="s">
        <v>707</v>
      </c>
      <c r="E447" s="22" t="s">
        <v>738</v>
      </c>
      <c r="F447" s="21" t="s">
        <v>22</v>
      </c>
      <c r="G447" s="3" t="s">
        <v>709</v>
      </c>
      <c r="H447" s="3" t="s">
        <v>94</v>
      </c>
      <c r="I447" s="10" t="s">
        <v>16</v>
      </c>
      <c r="J447" s="3" t="s">
        <v>738</v>
      </c>
      <c r="K447" s="3" t="s">
        <v>710</v>
      </c>
      <c r="L447" s="17" t="s">
        <v>14</v>
      </c>
    </row>
    <row r="448" spans="1:12" x14ac:dyDescent="0.25">
      <c r="A448" s="21" t="s">
        <v>741</v>
      </c>
      <c r="B448" s="3" t="s">
        <v>12</v>
      </c>
      <c r="C448" s="3" t="s">
        <v>13</v>
      </c>
      <c r="D448" s="13" t="s">
        <v>707</v>
      </c>
      <c r="E448" s="22" t="s">
        <v>738</v>
      </c>
      <c r="F448" s="21" t="s">
        <v>23</v>
      </c>
      <c r="G448" s="3" t="s">
        <v>709</v>
      </c>
      <c r="H448" s="3" t="s">
        <v>94</v>
      </c>
      <c r="I448" s="10" t="s">
        <v>16</v>
      </c>
      <c r="J448" s="3" t="s">
        <v>738</v>
      </c>
      <c r="K448" s="3" t="s">
        <v>710</v>
      </c>
      <c r="L448" s="17" t="s">
        <v>14</v>
      </c>
    </row>
    <row r="449" spans="1:12" x14ac:dyDescent="0.25">
      <c r="A449" s="21" t="s">
        <v>742</v>
      </c>
      <c r="B449" s="3" t="s">
        <v>12</v>
      </c>
      <c r="C449" s="3" t="s">
        <v>13</v>
      </c>
      <c r="D449" s="13" t="s">
        <v>707</v>
      </c>
      <c r="E449" s="22" t="s">
        <v>738</v>
      </c>
      <c r="F449" s="21" t="s">
        <v>24</v>
      </c>
      <c r="G449" s="3" t="s">
        <v>709</v>
      </c>
      <c r="H449" s="3" t="s">
        <v>94</v>
      </c>
      <c r="I449" s="10" t="s">
        <v>16</v>
      </c>
      <c r="J449" s="3" t="s">
        <v>738</v>
      </c>
      <c r="K449" s="3" t="s">
        <v>710</v>
      </c>
      <c r="L449" s="17" t="s">
        <v>14</v>
      </c>
    </row>
    <row r="450" spans="1:12" x14ac:dyDescent="0.25">
      <c r="A450" s="21" t="s">
        <v>743</v>
      </c>
      <c r="B450" s="3" t="s">
        <v>12</v>
      </c>
      <c r="C450" s="3" t="s">
        <v>13</v>
      </c>
      <c r="D450" s="13" t="s">
        <v>707</v>
      </c>
      <c r="E450" s="22" t="s">
        <v>738</v>
      </c>
      <c r="F450" s="21" t="s">
        <v>25</v>
      </c>
      <c r="G450" s="3" t="s">
        <v>709</v>
      </c>
      <c r="H450" s="3" t="s">
        <v>94</v>
      </c>
      <c r="I450" s="10" t="s">
        <v>16</v>
      </c>
      <c r="J450" s="3" t="s">
        <v>738</v>
      </c>
      <c r="K450" s="3" t="s">
        <v>710</v>
      </c>
      <c r="L450" s="17" t="s">
        <v>14</v>
      </c>
    </row>
    <row r="451" spans="1:12" x14ac:dyDescent="0.25">
      <c r="A451" s="21" t="s">
        <v>744</v>
      </c>
      <c r="B451" s="3" t="s">
        <v>12</v>
      </c>
      <c r="C451" s="3" t="s">
        <v>13</v>
      </c>
      <c r="D451" s="13" t="s">
        <v>707</v>
      </c>
      <c r="E451" s="22" t="s">
        <v>745</v>
      </c>
      <c r="F451" s="21" t="s">
        <v>20</v>
      </c>
      <c r="G451" s="3" t="s">
        <v>709</v>
      </c>
      <c r="H451" s="3" t="s">
        <v>94</v>
      </c>
      <c r="I451" s="10" t="s">
        <v>16</v>
      </c>
      <c r="J451" s="3" t="s">
        <v>745</v>
      </c>
      <c r="K451" s="3" t="s">
        <v>710</v>
      </c>
      <c r="L451" s="17" t="s">
        <v>14</v>
      </c>
    </row>
    <row r="452" spans="1:12" x14ac:dyDescent="0.25">
      <c r="A452" s="21" t="s">
        <v>746</v>
      </c>
      <c r="B452" s="3" t="s">
        <v>12</v>
      </c>
      <c r="C452" s="3" t="s">
        <v>13</v>
      </c>
      <c r="D452" s="13" t="s">
        <v>707</v>
      </c>
      <c r="E452" s="22" t="s">
        <v>745</v>
      </c>
      <c r="F452" s="21" t="s">
        <v>56</v>
      </c>
      <c r="G452" s="3" t="s">
        <v>709</v>
      </c>
      <c r="H452" s="3" t="s">
        <v>94</v>
      </c>
      <c r="I452" s="10" t="s">
        <v>16</v>
      </c>
      <c r="J452" s="3" t="s">
        <v>745</v>
      </c>
      <c r="K452" s="3" t="s">
        <v>710</v>
      </c>
      <c r="L452" s="17" t="s">
        <v>14</v>
      </c>
    </row>
    <row r="453" spans="1:12" x14ac:dyDescent="0.25">
      <c r="A453" s="21" t="s">
        <v>747</v>
      </c>
      <c r="B453" s="3" t="s">
        <v>12</v>
      </c>
      <c r="C453" s="3" t="s">
        <v>13</v>
      </c>
      <c r="D453" s="13" t="s">
        <v>707</v>
      </c>
      <c r="E453" s="22" t="s">
        <v>745</v>
      </c>
      <c r="F453" s="21" t="s">
        <v>21</v>
      </c>
      <c r="G453" s="3" t="s">
        <v>709</v>
      </c>
      <c r="H453" s="3" t="s">
        <v>94</v>
      </c>
      <c r="I453" s="10" t="s">
        <v>16</v>
      </c>
      <c r="J453" s="3" t="s">
        <v>745</v>
      </c>
      <c r="K453" s="3" t="s">
        <v>710</v>
      </c>
      <c r="L453" s="17" t="s">
        <v>14</v>
      </c>
    </row>
    <row r="454" spans="1:12" x14ac:dyDescent="0.25">
      <c r="A454" s="21" t="s">
        <v>748</v>
      </c>
      <c r="B454" s="3" t="s">
        <v>12</v>
      </c>
      <c r="C454" s="3" t="s">
        <v>13</v>
      </c>
      <c r="D454" s="13" t="s">
        <v>707</v>
      </c>
      <c r="E454" s="22" t="s">
        <v>745</v>
      </c>
      <c r="F454" s="21" t="s">
        <v>57</v>
      </c>
      <c r="G454" s="3" t="s">
        <v>709</v>
      </c>
      <c r="H454" s="3" t="s">
        <v>94</v>
      </c>
      <c r="I454" s="10" t="s">
        <v>16</v>
      </c>
      <c r="J454" s="3" t="s">
        <v>745</v>
      </c>
      <c r="K454" s="3" t="s">
        <v>710</v>
      </c>
      <c r="L454" s="17" t="s">
        <v>14</v>
      </c>
    </row>
    <row r="455" spans="1:12" x14ac:dyDescent="0.25">
      <c r="A455" s="21" t="s">
        <v>749</v>
      </c>
      <c r="B455" s="3" t="s">
        <v>12</v>
      </c>
      <c r="C455" s="3" t="s">
        <v>13</v>
      </c>
      <c r="D455" s="13" t="s">
        <v>707</v>
      </c>
      <c r="E455" s="22" t="s">
        <v>745</v>
      </c>
      <c r="F455" s="21" t="s">
        <v>58</v>
      </c>
      <c r="G455" s="3" t="s">
        <v>709</v>
      </c>
      <c r="H455" s="3" t="s">
        <v>94</v>
      </c>
      <c r="I455" s="10" t="s">
        <v>16</v>
      </c>
      <c r="J455" s="3" t="s">
        <v>745</v>
      </c>
      <c r="K455" s="3" t="s">
        <v>710</v>
      </c>
      <c r="L455" s="17" t="s">
        <v>14</v>
      </c>
    </row>
    <row r="456" spans="1:12" x14ac:dyDescent="0.25">
      <c r="A456" s="21" t="s">
        <v>750</v>
      </c>
      <c r="B456" s="3" t="s">
        <v>12</v>
      </c>
      <c r="C456" s="3" t="s">
        <v>13</v>
      </c>
      <c r="D456" s="13" t="s">
        <v>707</v>
      </c>
      <c r="E456" s="22" t="s">
        <v>745</v>
      </c>
      <c r="F456" s="21" t="s">
        <v>22</v>
      </c>
      <c r="G456" s="3" t="s">
        <v>709</v>
      </c>
      <c r="H456" s="3" t="s">
        <v>94</v>
      </c>
      <c r="I456" s="10" t="s">
        <v>16</v>
      </c>
      <c r="J456" s="3" t="s">
        <v>745</v>
      </c>
      <c r="K456" s="3" t="s">
        <v>710</v>
      </c>
      <c r="L456" s="17" t="s">
        <v>14</v>
      </c>
    </row>
    <row r="457" spans="1:12" x14ac:dyDescent="0.25">
      <c r="A457" s="21" t="s">
        <v>751</v>
      </c>
      <c r="B457" s="3" t="s">
        <v>12</v>
      </c>
      <c r="C457" s="3" t="s">
        <v>13</v>
      </c>
      <c r="D457" s="13" t="s">
        <v>707</v>
      </c>
      <c r="E457" s="22" t="s">
        <v>745</v>
      </c>
      <c r="F457" s="21" t="s">
        <v>70</v>
      </c>
      <c r="G457" s="3" t="s">
        <v>709</v>
      </c>
      <c r="H457" s="3" t="s">
        <v>94</v>
      </c>
      <c r="I457" s="10" t="s">
        <v>16</v>
      </c>
      <c r="J457" s="22" t="s">
        <v>745</v>
      </c>
      <c r="K457" s="3" t="s">
        <v>710</v>
      </c>
      <c r="L457" s="17" t="s">
        <v>14</v>
      </c>
    </row>
    <row r="458" spans="1:12" x14ac:dyDescent="0.25">
      <c r="A458" s="21" t="s">
        <v>752</v>
      </c>
      <c r="B458" s="3" t="s">
        <v>12</v>
      </c>
      <c r="C458" s="3" t="s">
        <v>13</v>
      </c>
      <c r="D458" s="13" t="s">
        <v>707</v>
      </c>
      <c r="E458" s="22" t="s">
        <v>745</v>
      </c>
      <c r="F458" s="21" t="s">
        <v>23</v>
      </c>
      <c r="G458" s="3" t="s">
        <v>709</v>
      </c>
      <c r="H458" s="3" t="s">
        <v>94</v>
      </c>
      <c r="I458" s="10" t="s">
        <v>16</v>
      </c>
      <c r="J458" s="22" t="s">
        <v>745</v>
      </c>
      <c r="K458" s="3" t="s">
        <v>710</v>
      </c>
      <c r="L458" s="17" t="s">
        <v>14</v>
      </c>
    </row>
    <row r="459" spans="1:12" x14ac:dyDescent="0.25">
      <c r="A459" s="21" t="s">
        <v>753</v>
      </c>
      <c r="B459" s="3" t="s">
        <v>12</v>
      </c>
      <c r="C459" s="3" t="s">
        <v>13</v>
      </c>
      <c r="D459" s="13" t="s">
        <v>707</v>
      </c>
      <c r="E459" s="22" t="s">
        <v>745</v>
      </c>
      <c r="F459" s="21" t="s">
        <v>60</v>
      </c>
      <c r="G459" s="3" t="s">
        <v>709</v>
      </c>
      <c r="H459" s="3" t="s">
        <v>94</v>
      </c>
      <c r="I459" s="10" t="s">
        <v>16</v>
      </c>
      <c r="J459" s="22" t="s">
        <v>745</v>
      </c>
      <c r="K459" s="3" t="s">
        <v>710</v>
      </c>
      <c r="L459" s="17" t="s">
        <v>14</v>
      </c>
    </row>
    <row r="460" spans="1:12" x14ac:dyDescent="0.25">
      <c r="A460" s="21" t="s">
        <v>754</v>
      </c>
      <c r="B460" s="3" t="s">
        <v>12</v>
      </c>
      <c r="C460" s="3" t="s">
        <v>13</v>
      </c>
      <c r="D460" s="13" t="s">
        <v>707</v>
      </c>
      <c r="E460" s="22" t="s">
        <v>745</v>
      </c>
      <c r="F460" s="21" t="s">
        <v>61</v>
      </c>
      <c r="G460" s="3" t="s">
        <v>709</v>
      </c>
      <c r="H460" s="3" t="s">
        <v>94</v>
      </c>
      <c r="I460" s="10" t="s">
        <v>16</v>
      </c>
      <c r="J460" s="22" t="s">
        <v>745</v>
      </c>
      <c r="K460" s="3" t="s">
        <v>710</v>
      </c>
      <c r="L460" s="17" t="s">
        <v>14</v>
      </c>
    </row>
    <row r="461" spans="1:12" x14ac:dyDescent="0.25">
      <c r="A461" s="21" t="s">
        <v>755</v>
      </c>
      <c r="B461" s="3" t="s">
        <v>12</v>
      </c>
      <c r="C461" s="3" t="s">
        <v>13</v>
      </c>
      <c r="D461" s="13" t="s">
        <v>707</v>
      </c>
      <c r="E461" s="22" t="s">
        <v>745</v>
      </c>
      <c r="F461" s="21" t="s">
        <v>62</v>
      </c>
      <c r="G461" s="3" t="s">
        <v>709</v>
      </c>
      <c r="H461" s="3" t="s">
        <v>94</v>
      </c>
      <c r="I461" s="10" t="s">
        <v>16</v>
      </c>
      <c r="J461" s="3" t="s">
        <v>745</v>
      </c>
      <c r="K461" s="3" t="s">
        <v>710</v>
      </c>
      <c r="L461" s="17" t="s">
        <v>14</v>
      </c>
    </row>
    <row r="462" spans="1:12" x14ac:dyDescent="0.25">
      <c r="A462" s="21" t="s">
        <v>756</v>
      </c>
      <c r="B462" s="3" t="s">
        <v>12</v>
      </c>
      <c r="C462" s="3" t="s">
        <v>13</v>
      </c>
      <c r="D462" s="13" t="s">
        <v>707</v>
      </c>
      <c r="E462" s="22" t="s">
        <v>745</v>
      </c>
      <c r="F462" s="21" t="s">
        <v>24</v>
      </c>
      <c r="G462" s="3" t="s">
        <v>709</v>
      </c>
      <c r="H462" s="3" t="s">
        <v>94</v>
      </c>
      <c r="I462" s="10" t="s">
        <v>16</v>
      </c>
      <c r="J462" s="3" t="s">
        <v>745</v>
      </c>
      <c r="K462" s="3" t="s">
        <v>710</v>
      </c>
      <c r="L462" s="17" t="s">
        <v>14</v>
      </c>
    </row>
    <row r="463" spans="1:12" x14ac:dyDescent="0.25">
      <c r="A463" s="21" t="s">
        <v>757</v>
      </c>
      <c r="B463" s="3" t="s">
        <v>12</v>
      </c>
      <c r="C463" s="3" t="s">
        <v>13</v>
      </c>
      <c r="D463" s="13" t="s">
        <v>707</v>
      </c>
      <c r="E463" s="22" t="s">
        <v>745</v>
      </c>
      <c r="F463" s="21" t="s">
        <v>64</v>
      </c>
      <c r="G463" s="3" t="s">
        <v>709</v>
      </c>
      <c r="H463" s="3" t="s">
        <v>94</v>
      </c>
      <c r="I463" s="10" t="s">
        <v>16</v>
      </c>
      <c r="J463" s="3" t="s">
        <v>745</v>
      </c>
      <c r="K463" s="3" t="s">
        <v>710</v>
      </c>
      <c r="L463" s="17" t="s">
        <v>14</v>
      </c>
    </row>
    <row r="464" spans="1:12" x14ac:dyDescent="0.25">
      <c r="A464" s="21" t="s">
        <v>758</v>
      </c>
      <c r="B464" s="3" t="s">
        <v>12</v>
      </c>
      <c r="C464" s="3" t="s">
        <v>13</v>
      </c>
      <c r="D464" s="13" t="s">
        <v>707</v>
      </c>
      <c r="E464" s="22" t="s">
        <v>745</v>
      </c>
      <c r="F464" s="21" t="s">
        <v>65</v>
      </c>
      <c r="G464" s="3" t="s">
        <v>709</v>
      </c>
      <c r="H464" s="3" t="s">
        <v>94</v>
      </c>
      <c r="I464" s="10" t="s">
        <v>16</v>
      </c>
      <c r="J464" s="3" t="s">
        <v>745</v>
      </c>
      <c r="K464" s="3" t="s">
        <v>710</v>
      </c>
      <c r="L464" s="17" t="s">
        <v>14</v>
      </c>
    </row>
    <row r="465" spans="1:12" x14ac:dyDescent="0.25">
      <c r="A465" s="21" t="s">
        <v>759</v>
      </c>
      <c r="B465" s="3" t="s">
        <v>12</v>
      </c>
      <c r="C465" s="3" t="s">
        <v>13</v>
      </c>
      <c r="D465" s="13" t="s">
        <v>707</v>
      </c>
      <c r="E465" s="22" t="s">
        <v>745</v>
      </c>
      <c r="F465" s="21" t="s">
        <v>66</v>
      </c>
      <c r="G465" s="3" t="s">
        <v>709</v>
      </c>
      <c r="H465" s="3" t="s">
        <v>94</v>
      </c>
      <c r="I465" s="10" t="s">
        <v>16</v>
      </c>
      <c r="J465" s="3" t="s">
        <v>745</v>
      </c>
      <c r="K465" s="3" t="s">
        <v>710</v>
      </c>
      <c r="L465" s="17" t="s">
        <v>14</v>
      </c>
    </row>
    <row r="466" spans="1:12" x14ac:dyDescent="0.25">
      <c r="A466" s="21" t="s">
        <v>760</v>
      </c>
      <c r="B466" s="3" t="s">
        <v>12</v>
      </c>
      <c r="C466" s="3" t="s">
        <v>13</v>
      </c>
      <c r="D466" s="13" t="s">
        <v>707</v>
      </c>
      <c r="E466" s="22" t="s">
        <v>745</v>
      </c>
      <c r="F466" s="21" t="s">
        <v>68</v>
      </c>
      <c r="G466" s="3" t="s">
        <v>709</v>
      </c>
      <c r="H466" s="3" t="s">
        <v>94</v>
      </c>
      <c r="I466" s="10" t="s">
        <v>16</v>
      </c>
      <c r="J466" s="3" t="s">
        <v>745</v>
      </c>
      <c r="K466" s="3" t="s">
        <v>710</v>
      </c>
      <c r="L466" s="17" t="s">
        <v>14</v>
      </c>
    </row>
    <row r="467" spans="1:12" x14ac:dyDescent="0.25">
      <c r="A467" s="21" t="s">
        <v>761</v>
      </c>
      <c r="B467" s="3" t="s">
        <v>12</v>
      </c>
      <c r="C467" s="3" t="s">
        <v>13</v>
      </c>
      <c r="D467" s="13" t="s">
        <v>707</v>
      </c>
      <c r="E467" s="22" t="s">
        <v>745</v>
      </c>
      <c r="F467" s="21" t="s">
        <v>25</v>
      </c>
      <c r="G467" s="3" t="s">
        <v>709</v>
      </c>
      <c r="H467" s="3" t="s">
        <v>94</v>
      </c>
      <c r="I467" s="10" t="s">
        <v>16</v>
      </c>
      <c r="J467" s="3" t="s">
        <v>745</v>
      </c>
      <c r="K467" s="3" t="s">
        <v>710</v>
      </c>
      <c r="L467" s="17" t="s">
        <v>14</v>
      </c>
    </row>
    <row r="468" spans="1:12" x14ac:dyDescent="0.25">
      <c r="A468" s="21" t="s">
        <v>762</v>
      </c>
      <c r="B468" s="3" t="s">
        <v>12</v>
      </c>
      <c r="C468" s="3" t="s">
        <v>13</v>
      </c>
      <c r="D468" s="13" t="s">
        <v>707</v>
      </c>
      <c r="E468" s="22" t="s">
        <v>763</v>
      </c>
      <c r="F468" s="21" t="s">
        <v>764</v>
      </c>
      <c r="G468" s="3" t="s">
        <v>709</v>
      </c>
      <c r="H468" s="3" t="s">
        <v>94</v>
      </c>
      <c r="I468" s="10" t="s">
        <v>16</v>
      </c>
      <c r="J468" s="3" t="s">
        <v>763</v>
      </c>
      <c r="K468" s="3" t="s">
        <v>710</v>
      </c>
      <c r="L468" s="17" t="s">
        <v>14</v>
      </c>
    </row>
    <row r="469" spans="1:12" x14ac:dyDescent="0.25">
      <c r="A469" s="21" t="s">
        <v>765</v>
      </c>
      <c r="B469" s="3" t="s">
        <v>12</v>
      </c>
      <c r="C469" s="3" t="s">
        <v>13</v>
      </c>
      <c r="D469" s="13" t="s">
        <v>707</v>
      </c>
      <c r="E469" s="22" t="s">
        <v>763</v>
      </c>
      <c r="F469" s="21" t="s">
        <v>766</v>
      </c>
      <c r="G469" s="3" t="s">
        <v>709</v>
      </c>
      <c r="H469" s="3" t="s">
        <v>94</v>
      </c>
      <c r="I469" s="10" t="s">
        <v>16</v>
      </c>
      <c r="J469" s="3" t="s">
        <v>763</v>
      </c>
      <c r="K469" s="3" t="s">
        <v>710</v>
      </c>
      <c r="L469" s="17" t="s">
        <v>14</v>
      </c>
    </row>
    <row r="470" spans="1:12" x14ac:dyDescent="0.25">
      <c r="A470" s="21" t="s">
        <v>767</v>
      </c>
      <c r="B470" s="3" t="s">
        <v>12</v>
      </c>
      <c r="C470" s="3" t="s">
        <v>13</v>
      </c>
      <c r="D470" s="13" t="s">
        <v>707</v>
      </c>
      <c r="E470" s="22" t="s">
        <v>763</v>
      </c>
      <c r="F470" s="21" t="s">
        <v>768</v>
      </c>
      <c r="G470" s="3" t="s">
        <v>709</v>
      </c>
      <c r="H470" s="3" t="s">
        <v>94</v>
      </c>
      <c r="I470" s="10" t="s">
        <v>16</v>
      </c>
      <c r="J470" s="3" t="s">
        <v>763</v>
      </c>
      <c r="K470" s="3" t="s">
        <v>710</v>
      </c>
      <c r="L470" s="17" t="s">
        <v>14</v>
      </c>
    </row>
    <row r="471" spans="1:12" x14ac:dyDescent="0.25">
      <c r="A471" s="21" t="s">
        <v>769</v>
      </c>
      <c r="B471" s="3" t="s">
        <v>12</v>
      </c>
      <c r="C471" s="3" t="s">
        <v>13</v>
      </c>
      <c r="D471" s="13" t="s">
        <v>707</v>
      </c>
      <c r="E471" s="22" t="s">
        <v>763</v>
      </c>
      <c r="F471" s="21" t="s">
        <v>770</v>
      </c>
      <c r="G471" s="3" t="s">
        <v>709</v>
      </c>
      <c r="H471" s="3" t="s">
        <v>94</v>
      </c>
      <c r="I471" s="10" t="s">
        <v>16</v>
      </c>
      <c r="J471" s="3" t="s">
        <v>763</v>
      </c>
      <c r="K471" s="3" t="s">
        <v>710</v>
      </c>
      <c r="L471" s="17" t="s">
        <v>14</v>
      </c>
    </row>
    <row r="472" spans="1:12" x14ac:dyDescent="0.25">
      <c r="A472" s="21" t="s">
        <v>771</v>
      </c>
      <c r="B472" s="3" t="s">
        <v>12</v>
      </c>
      <c r="C472" s="3" t="s">
        <v>13</v>
      </c>
      <c r="D472" s="13" t="s">
        <v>707</v>
      </c>
      <c r="E472" s="22" t="s">
        <v>763</v>
      </c>
      <c r="F472" s="21" t="s">
        <v>772</v>
      </c>
      <c r="G472" s="3" t="s">
        <v>709</v>
      </c>
      <c r="H472" s="3" t="s">
        <v>94</v>
      </c>
      <c r="I472" s="10" t="s">
        <v>16</v>
      </c>
      <c r="J472" s="3" t="s">
        <v>763</v>
      </c>
      <c r="K472" s="3" t="s">
        <v>710</v>
      </c>
      <c r="L472" s="17" t="s">
        <v>14</v>
      </c>
    </row>
    <row r="473" spans="1:12" x14ac:dyDescent="0.25">
      <c r="A473" s="21" t="s">
        <v>773</v>
      </c>
      <c r="B473" s="3" t="s">
        <v>12</v>
      </c>
      <c r="C473" s="3" t="s">
        <v>13</v>
      </c>
      <c r="D473" s="13" t="s">
        <v>707</v>
      </c>
      <c r="E473" s="22" t="s">
        <v>763</v>
      </c>
      <c r="F473" s="21" t="s">
        <v>774</v>
      </c>
      <c r="G473" s="3" t="s">
        <v>709</v>
      </c>
      <c r="H473" s="3" t="s">
        <v>94</v>
      </c>
      <c r="I473" s="10" t="s">
        <v>16</v>
      </c>
      <c r="J473" s="3" t="s">
        <v>763</v>
      </c>
      <c r="K473" s="3" t="s">
        <v>710</v>
      </c>
      <c r="L473" s="17" t="s">
        <v>14</v>
      </c>
    </row>
    <row r="474" spans="1:12" x14ac:dyDescent="0.25">
      <c r="A474" s="21" t="s">
        <v>775</v>
      </c>
      <c r="B474" s="3" t="s">
        <v>12</v>
      </c>
      <c r="C474" s="3" t="s">
        <v>13</v>
      </c>
      <c r="D474" s="13" t="s">
        <v>707</v>
      </c>
      <c r="E474" s="22" t="s">
        <v>763</v>
      </c>
      <c r="F474" s="21" t="s">
        <v>776</v>
      </c>
      <c r="G474" s="3" t="s">
        <v>709</v>
      </c>
      <c r="H474" s="3" t="s">
        <v>94</v>
      </c>
      <c r="I474" s="10" t="s">
        <v>16</v>
      </c>
      <c r="J474" s="3" t="s">
        <v>763</v>
      </c>
      <c r="K474" s="3" t="s">
        <v>710</v>
      </c>
      <c r="L474" s="17" t="s">
        <v>14</v>
      </c>
    </row>
    <row r="475" spans="1:12" x14ac:dyDescent="0.25">
      <c r="A475" s="21" t="s">
        <v>777</v>
      </c>
      <c r="B475" s="3" t="s">
        <v>12</v>
      </c>
      <c r="C475" s="3" t="s">
        <v>13</v>
      </c>
      <c r="D475" s="13" t="s">
        <v>707</v>
      </c>
      <c r="E475" s="22" t="s">
        <v>763</v>
      </c>
      <c r="F475" s="21" t="s">
        <v>778</v>
      </c>
      <c r="G475" s="3" t="s">
        <v>709</v>
      </c>
      <c r="H475" s="3" t="s">
        <v>94</v>
      </c>
      <c r="I475" s="10" t="s">
        <v>16</v>
      </c>
      <c r="J475" s="3" t="s">
        <v>763</v>
      </c>
      <c r="K475" s="3" t="s">
        <v>710</v>
      </c>
      <c r="L475" s="17" t="s">
        <v>14</v>
      </c>
    </row>
    <row r="476" spans="1:12" x14ac:dyDescent="0.25">
      <c r="A476" s="21" t="s">
        <v>779</v>
      </c>
      <c r="B476" s="3" t="s">
        <v>12</v>
      </c>
      <c r="C476" s="3" t="s">
        <v>13</v>
      </c>
      <c r="D476" s="13" t="s">
        <v>707</v>
      </c>
      <c r="E476" s="22" t="s">
        <v>780</v>
      </c>
      <c r="F476" s="21" t="s">
        <v>781</v>
      </c>
      <c r="G476" s="3" t="s">
        <v>709</v>
      </c>
      <c r="H476" s="3" t="s">
        <v>94</v>
      </c>
      <c r="I476" s="10" t="s">
        <v>16</v>
      </c>
      <c r="J476" s="3" t="s">
        <v>780</v>
      </c>
      <c r="K476" s="3" t="s">
        <v>710</v>
      </c>
      <c r="L476" s="17" t="s">
        <v>14</v>
      </c>
    </row>
    <row r="477" spans="1:12" x14ac:dyDescent="0.25">
      <c r="A477" s="21" t="s">
        <v>782</v>
      </c>
      <c r="B477" s="3" t="s">
        <v>12</v>
      </c>
      <c r="C477" s="3" t="s">
        <v>13</v>
      </c>
      <c r="D477" s="13" t="s">
        <v>707</v>
      </c>
      <c r="E477" s="22" t="s">
        <v>780</v>
      </c>
      <c r="F477" s="21" t="s">
        <v>783</v>
      </c>
      <c r="G477" s="3" t="s">
        <v>709</v>
      </c>
      <c r="H477" s="3" t="s">
        <v>94</v>
      </c>
      <c r="I477" s="10" t="s">
        <v>16</v>
      </c>
      <c r="J477" s="3" t="s">
        <v>780</v>
      </c>
      <c r="K477" s="3" t="s">
        <v>710</v>
      </c>
      <c r="L477" s="17" t="s">
        <v>14</v>
      </c>
    </row>
    <row r="478" spans="1:12" x14ac:dyDescent="0.25">
      <c r="A478" s="21" t="s">
        <v>784</v>
      </c>
      <c r="B478" s="3" t="s">
        <v>12</v>
      </c>
      <c r="C478" s="3" t="s">
        <v>13</v>
      </c>
      <c r="D478" s="13" t="s">
        <v>707</v>
      </c>
      <c r="E478" s="22" t="s">
        <v>780</v>
      </c>
      <c r="F478" s="21" t="s">
        <v>785</v>
      </c>
      <c r="G478" s="3" t="s">
        <v>709</v>
      </c>
      <c r="H478" s="3" t="s">
        <v>94</v>
      </c>
      <c r="I478" s="10" t="s">
        <v>16</v>
      </c>
      <c r="J478" s="3" t="s">
        <v>780</v>
      </c>
      <c r="K478" s="3" t="s">
        <v>710</v>
      </c>
      <c r="L478" s="17" t="s">
        <v>14</v>
      </c>
    </row>
    <row r="479" spans="1:12" x14ac:dyDescent="0.25">
      <c r="A479" s="21" t="s">
        <v>786</v>
      </c>
      <c r="B479" s="3" t="s">
        <v>12</v>
      </c>
      <c r="C479" s="3" t="s">
        <v>13</v>
      </c>
      <c r="D479" s="13" t="s">
        <v>707</v>
      </c>
      <c r="E479" s="22" t="s">
        <v>780</v>
      </c>
      <c r="F479" s="21" t="s">
        <v>787</v>
      </c>
      <c r="G479" s="3" t="s">
        <v>709</v>
      </c>
      <c r="H479" s="3" t="s">
        <v>94</v>
      </c>
      <c r="I479" s="10" t="s">
        <v>16</v>
      </c>
      <c r="J479" s="3" t="s">
        <v>780</v>
      </c>
      <c r="K479" s="3" t="s">
        <v>710</v>
      </c>
      <c r="L479" s="17" t="s">
        <v>14</v>
      </c>
    </row>
    <row r="480" spans="1:12" x14ac:dyDescent="0.25">
      <c r="A480" s="21" t="s">
        <v>788</v>
      </c>
      <c r="B480" s="3" t="s">
        <v>12</v>
      </c>
      <c r="C480" s="3" t="s">
        <v>13</v>
      </c>
      <c r="D480" s="13" t="s">
        <v>707</v>
      </c>
      <c r="E480" s="22" t="s">
        <v>780</v>
      </c>
      <c r="F480" s="21" t="s">
        <v>789</v>
      </c>
      <c r="G480" s="3" t="s">
        <v>709</v>
      </c>
      <c r="H480" s="3" t="s">
        <v>94</v>
      </c>
      <c r="I480" s="10" t="s">
        <v>16</v>
      </c>
      <c r="J480" s="3" t="s">
        <v>780</v>
      </c>
      <c r="K480" s="3" t="s">
        <v>710</v>
      </c>
      <c r="L480" s="17" t="s">
        <v>14</v>
      </c>
    </row>
    <row r="481" spans="1:12" x14ac:dyDescent="0.25">
      <c r="A481" s="21" t="s">
        <v>790</v>
      </c>
      <c r="B481" s="3" t="s">
        <v>12</v>
      </c>
      <c r="C481" s="3" t="s">
        <v>13</v>
      </c>
      <c r="D481" s="13" t="s">
        <v>707</v>
      </c>
      <c r="E481" s="22" t="s">
        <v>780</v>
      </c>
      <c r="F481" s="21" t="s">
        <v>35</v>
      </c>
      <c r="G481" s="3" t="s">
        <v>709</v>
      </c>
      <c r="H481" s="3" t="s">
        <v>94</v>
      </c>
      <c r="I481" s="10" t="s">
        <v>16</v>
      </c>
      <c r="J481" s="3" t="s">
        <v>780</v>
      </c>
      <c r="K481" s="3" t="s">
        <v>710</v>
      </c>
      <c r="L481" s="17" t="s">
        <v>14</v>
      </c>
    </row>
    <row r="482" spans="1:12" x14ac:dyDescent="0.25">
      <c r="A482" s="21" t="s">
        <v>791</v>
      </c>
      <c r="B482" s="3" t="s">
        <v>12</v>
      </c>
      <c r="C482" s="3" t="s">
        <v>13</v>
      </c>
      <c r="D482" s="13" t="s">
        <v>707</v>
      </c>
      <c r="E482" s="22" t="s">
        <v>780</v>
      </c>
      <c r="F482" s="21" t="s">
        <v>792</v>
      </c>
      <c r="G482" s="3" t="s">
        <v>709</v>
      </c>
      <c r="H482" s="3" t="s">
        <v>94</v>
      </c>
      <c r="I482" s="10" t="s">
        <v>16</v>
      </c>
      <c r="J482" s="3" t="s">
        <v>780</v>
      </c>
      <c r="K482" s="3" t="s">
        <v>710</v>
      </c>
      <c r="L482" s="17" t="s">
        <v>14</v>
      </c>
    </row>
    <row r="483" spans="1:12" x14ac:dyDescent="0.25">
      <c r="A483" s="21" t="s">
        <v>793</v>
      </c>
      <c r="B483" s="3" t="s">
        <v>12</v>
      </c>
      <c r="C483" s="3" t="s">
        <v>13</v>
      </c>
      <c r="D483" s="13" t="s">
        <v>707</v>
      </c>
      <c r="E483" s="22" t="s">
        <v>780</v>
      </c>
      <c r="F483" s="21" t="s">
        <v>31</v>
      </c>
      <c r="G483" s="3" t="s">
        <v>709</v>
      </c>
      <c r="H483" s="3" t="s">
        <v>94</v>
      </c>
      <c r="I483" s="10" t="s">
        <v>16</v>
      </c>
      <c r="J483" s="3" t="s">
        <v>780</v>
      </c>
      <c r="K483" s="3" t="s">
        <v>710</v>
      </c>
      <c r="L483" s="17" t="s">
        <v>14</v>
      </c>
    </row>
    <row r="484" spans="1:12" x14ac:dyDescent="0.25">
      <c r="A484" s="21" t="s">
        <v>794</v>
      </c>
      <c r="B484" s="3" t="s">
        <v>12</v>
      </c>
      <c r="C484" s="3" t="s">
        <v>13</v>
      </c>
      <c r="D484" s="13" t="s">
        <v>707</v>
      </c>
      <c r="E484" s="22" t="s">
        <v>780</v>
      </c>
      <c r="F484" s="21" t="s">
        <v>32</v>
      </c>
      <c r="G484" s="3" t="s">
        <v>709</v>
      </c>
      <c r="H484" s="3" t="s">
        <v>94</v>
      </c>
      <c r="I484" s="10" t="s">
        <v>16</v>
      </c>
      <c r="J484" s="3" t="s">
        <v>780</v>
      </c>
      <c r="K484" s="3" t="s">
        <v>710</v>
      </c>
      <c r="L484" s="17" t="s">
        <v>14</v>
      </c>
    </row>
    <row r="485" spans="1:12" x14ac:dyDescent="0.25">
      <c r="A485" s="21" t="s">
        <v>795</v>
      </c>
      <c r="B485" s="3" t="s">
        <v>12</v>
      </c>
      <c r="C485" s="3" t="s">
        <v>13</v>
      </c>
      <c r="D485" s="13" t="s">
        <v>707</v>
      </c>
      <c r="E485" s="22" t="s">
        <v>780</v>
      </c>
      <c r="F485" s="21" t="s">
        <v>796</v>
      </c>
      <c r="G485" s="3" t="s">
        <v>709</v>
      </c>
      <c r="H485" s="3" t="s">
        <v>94</v>
      </c>
      <c r="I485" s="10" t="s">
        <v>16</v>
      </c>
      <c r="J485" s="3" t="s">
        <v>780</v>
      </c>
      <c r="K485" s="3" t="s">
        <v>710</v>
      </c>
      <c r="L485" s="17" t="s">
        <v>14</v>
      </c>
    </row>
    <row r="486" spans="1:12" x14ac:dyDescent="0.25">
      <c r="A486" s="21" t="s">
        <v>797</v>
      </c>
      <c r="B486" s="3" t="s">
        <v>12</v>
      </c>
      <c r="C486" s="3" t="s">
        <v>13</v>
      </c>
      <c r="D486" s="13" t="s">
        <v>707</v>
      </c>
      <c r="E486" s="22" t="s">
        <v>798</v>
      </c>
      <c r="F486" s="21" t="s">
        <v>781</v>
      </c>
      <c r="G486" s="3" t="s">
        <v>709</v>
      </c>
      <c r="H486" s="3" t="s">
        <v>94</v>
      </c>
      <c r="I486" s="10" t="s">
        <v>16</v>
      </c>
      <c r="J486" s="3" t="s">
        <v>798</v>
      </c>
      <c r="K486" s="3" t="s">
        <v>710</v>
      </c>
      <c r="L486" s="17" t="s">
        <v>14</v>
      </c>
    </row>
    <row r="487" spans="1:12" x14ac:dyDescent="0.25">
      <c r="A487" s="21" t="s">
        <v>799</v>
      </c>
      <c r="B487" s="3" t="s">
        <v>12</v>
      </c>
      <c r="C487" s="3" t="s">
        <v>13</v>
      </c>
      <c r="D487" s="13" t="s">
        <v>707</v>
      </c>
      <c r="E487" s="22" t="s">
        <v>798</v>
      </c>
      <c r="F487" s="21" t="s">
        <v>785</v>
      </c>
      <c r="G487" s="3" t="s">
        <v>709</v>
      </c>
      <c r="H487" s="3" t="s">
        <v>94</v>
      </c>
      <c r="I487" s="10" t="s">
        <v>16</v>
      </c>
      <c r="J487" s="3" t="s">
        <v>798</v>
      </c>
      <c r="K487" s="3" t="s">
        <v>710</v>
      </c>
      <c r="L487" s="17" t="s">
        <v>14</v>
      </c>
    </row>
    <row r="488" spans="1:12" x14ac:dyDescent="0.25">
      <c r="A488" s="21" t="s">
        <v>800</v>
      </c>
      <c r="B488" s="3" t="s">
        <v>12</v>
      </c>
      <c r="C488" s="3" t="s">
        <v>13</v>
      </c>
      <c r="D488" s="13" t="s">
        <v>707</v>
      </c>
      <c r="E488" s="22" t="s">
        <v>798</v>
      </c>
      <c r="F488" s="21" t="s">
        <v>787</v>
      </c>
      <c r="G488" s="3" t="s">
        <v>709</v>
      </c>
      <c r="H488" s="3" t="s">
        <v>94</v>
      </c>
      <c r="I488" s="10" t="s">
        <v>16</v>
      </c>
      <c r="J488" s="3" t="s">
        <v>798</v>
      </c>
      <c r="K488" s="3" t="s">
        <v>710</v>
      </c>
      <c r="L488" s="17" t="s">
        <v>14</v>
      </c>
    </row>
    <row r="489" spans="1:12" x14ac:dyDescent="0.25">
      <c r="A489" s="21" t="s">
        <v>801</v>
      </c>
      <c r="B489" s="3" t="s">
        <v>12</v>
      </c>
      <c r="C489" s="3" t="s">
        <v>13</v>
      </c>
      <c r="D489" s="13" t="s">
        <v>707</v>
      </c>
      <c r="E489" s="22" t="s">
        <v>798</v>
      </c>
      <c r="F489" s="21" t="s">
        <v>34</v>
      </c>
      <c r="G489" s="3" t="s">
        <v>709</v>
      </c>
      <c r="H489" s="3" t="s">
        <v>94</v>
      </c>
      <c r="I489" s="10" t="s">
        <v>16</v>
      </c>
      <c r="J489" s="3" t="s">
        <v>798</v>
      </c>
      <c r="K489" s="3" t="s">
        <v>710</v>
      </c>
      <c r="L489" s="17" t="s">
        <v>14</v>
      </c>
    </row>
    <row r="490" spans="1:12" x14ac:dyDescent="0.25">
      <c r="A490" s="21" t="s">
        <v>802</v>
      </c>
      <c r="B490" s="3" t="s">
        <v>12</v>
      </c>
      <c r="C490" s="3" t="s">
        <v>13</v>
      </c>
      <c r="D490" s="13" t="s">
        <v>707</v>
      </c>
      <c r="E490" s="22" t="s">
        <v>798</v>
      </c>
      <c r="F490" s="21" t="s">
        <v>35</v>
      </c>
      <c r="G490" s="3" t="s">
        <v>709</v>
      </c>
      <c r="H490" s="3" t="s">
        <v>94</v>
      </c>
      <c r="I490" s="10" t="s">
        <v>16</v>
      </c>
      <c r="J490" s="3" t="s">
        <v>798</v>
      </c>
      <c r="K490" s="3" t="s">
        <v>710</v>
      </c>
      <c r="L490" s="17" t="s">
        <v>14</v>
      </c>
    </row>
    <row r="491" spans="1:12" x14ac:dyDescent="0.25">
      <c r="A491" s="21" t="s">
        <v>803</v>
      </c>
      <c r="B491" s="3" t="s">
        <v>12</v>
      </c>
      <c r="C491" s="3" t="s">
        <v>13</v>
      </c>
      <c r="D491" s="13" t="s">
        <v>707</v>
      </c>
      <c r="E491" s="22" t="s">
        <v>798</v>
      </c>
      <c r="F491" s="21" t="s">
        <v>792</v>
      </c>
      <c r="G491" s="3" t="s">
        <v>709</v>
      </c>
      <c r="H491" s="3" t="s">
        <v>94</v>
      </c>
      <c r="I491" s="10" t="s">
        <v>16</v>
      </c>
      <c r="J491" s="3" t="s">
        <v>798</v>
      </c>
      <c r="K491" s="3" t="s">
        <v>710</v>
      </c>
      <c r="L491" s="17" t="s">
        <v>14</v>
      </c>
    </row>
    <row r="492" spans="1:12" x14ac:dyDescent="0.25">
      <c r="A492" s="21" t="s">
        <v>804</v>
      </c>
      <c r="B492" s="3" t="s">
        <v>12</v>
      </c>
      <c r="C492" s="3" t="s">
        <v>13</v>
      </c>
      <c r="D492" s="13" t="s">
        <v>707</v>
      </c>
      <c r="E492" s="22" t="s">
        <v>798</v>
      </c>
      <c r="F492" s="21" t="s">
        <v>31</v>
      </c>
      <c r="G492" s="3" t="s">
        <v>709</v>
      </c>
      <c r="H492" s="3" t="s">
        <v>94</v>
      </c>
      <c r="I492" s="10" t="s">
        <v>16</v>
      </c>
      <c r="J492" s="3" t="s">
        <v>798</v>
      </c>
      <c r="K492" s="3" t="s">
        <v>710</v>
      </c>
      <c r="L492" s="17" t="s">
        <v>14</v>
      </c>
    </row>
    <row r="493" spans="1:12" x14ac:dyDescent="0.25">
      <c r="A493" s="21" t="s">
        <v>805</v>
      </c>
      <c r="B493" s="3" t="s">
        <v>12</v>
      </c>
      <c r="C493" s="3" t="s">
        <v>13</v>
      </c>
      <c r="D493" s="13" t="s">
        <v>707</v>
      </c>
      <c r="E493" s="22" t="s">
        <v>798</v>
      </c>
      <c r="F493" s="21" t="s">
        <v>41</v>
      </c>
      <c r="G493" s="3" t="s">
        <v>709</v>
      </c>
      <c r="H493" s="3" t="s">
        <v>94</v>
      </c>
      <c r="I493" s="10" t="s">
        <v>16</v>
      </c>
      <c r="J493" s="3" t="s">
        <v>798</v>
      </c>
      <c r="K493" s="3" t="s">
        <v>710</v>
      </c>
      <c r="L493" s="17" t="s">
        <v>14</v>
      </c>
    </row>
    <row r="494" spans="1:12" x14ac:dyDescent="0.25">
      <c r="A494" s="21" t="s">
        <v>806</v>
      </c>
      <c r="B494" s="3" t="s">
        <v>12</v>
      </c>
      <c r="C494" s="3" t="s">
        <v>13</v>
      </c>
      <c r="D494" s="13" t="s">
        <v>707</v>
      </c>
      <c r="E494" s="22" t="s">
        <v>798</v>
      </c>
      <c r="F494" s="21" t="s">
        <v>32</v>
      </c>
      <c r="G494" s="3" t="s">
        <v>709</v>
      </c>
      <c r="H494" s="3" t="s">
        <v>94</v>
      </c>
      <c r="I494" s="10" t="s">
        <v>16</v>
      </c>
      <c r="J494" s="3" t="s">
        <v>798</v>
      </c>
      <c r="K494" s="3" t="s">
        <v>710</v>
      </c>
      <c r="L494" s="17" t="s">
        <v>14</v>
      </c>
    </row>
    <row r="495" spans="1:12" x14ac:dyDescent="0.25">
      <c r="A495" s="21" t="s">
        <v>807</v>
      </c>
      <c r="B495" s="3" t="s">
        <v>12</v>
      </c>
      <c r="C495" s="3" t="s">
        <v>13</v>
      </c>
      <c r="D495" s="13" t="s">
        <v>707</v>
      </c>
      <c r="E495" s="22" t="s">
        <v>798</v>
      </c>
      <c r="F495" s="21" t="s">
        <v>808</v>
      </c>
      <c r="G495" s="3" t="s">
        <v>709</v>
      </c>
      <c r="H495" s="3" t="s">
        <v>94</v>
      </c>
      <c r="I495" s="10" t="s">
        <v>16</v>
      </c>
      <c r="J495" s="3" t="s">
        <v>798</v>
      </c>
      <c r="K495" s="3" t="s">
        <v>710</v>
      </c>
      <c r="L495" s="17" t="s">
        <v>14</v>
      </c>
    </row>
    <row r="496" spans="1:12" x14ac:dyDescent="0.25">
      <c r="A496" s="21" t="s">
        <v>809</v>
      </c>
      <c r="B496" s="3" t="s">
        <v>12</v>
      </c>
      <c r="C496" s="3" t="s">
        <v>13</v>
      </c>
      <c r="D496" s="13" t="s">
        <v>707</v>
      </c>
      <c r="E496" s="22" t="s">
        <v>798</v>
      </c>
      <c r="F496" s="21" t="s">
        <v>45</v>
      </c>
      <c r="G496" s="3" t="s">
        <v>709</v>
      </c>
      <c r="H496" s="3" t="s">
        <v>94</v>
      </c>
      <c r="I496" s="10" t="s">
        <v>16</v>
      </c>
      <c r="J496" s="3" t="s">
        <v>798</v>
      </c>
      <c r="K496" s="3" t="s">
        <v>710</v>
      </c>
      <c r="L496" s="17" t="s">
        <v>14</v>
      </c>
    </row>
    <row r="497" spans="1:12" x14ac:dyDescent="0.25">
      <c r="A497" s="21" t="s">
        <v>810</v>
      </c>
      <c r="B497" s="3" t="s">
        <v>12</v>
      </c>
      <c r="C497" s="3" t="s">
        <v>13</v>
      </c>
      <c r="D497" s="13" t="s">
        <v>707</v>
      </c>
      <c r="E497" s="22" t="s">
        <v>798</v>
      </c>
      <c r="F497" s="21" t="s">
        <v>796</v>
      </c>
      <c r="G497" s="3" t="s">
        <v>709</v>
      </c>
      <c r="H497" s="3" t="s">
        <v>94</v>
      </c>
      <c r="I497" s="10" t="s">
        <v>16</v>
      </c>
      <c r="J497" s="3" t="s">
        <v>798</v>
      </c>
      <c r="K497" s="3" t="s">
        <v>710</v>
      </c>
      <c r="L497" s="17" t="s">
        <v>14</v>
      </c>
    </row>
    <row r="498" spans="1:12" x14ac:dyDescent="0.25">
      <c r="A498" s="21" t="s">
        <v>811</v>
      </c>
      <c r="B498" s="3" t="s">
        <v>12</v>
      </c>
      <c r="C498" s="3" t="s">
        <v>13</v>
      </c>
      <c r="D498" s="13" t="s">
        <v>707</v>
      </c>
      <c r="E498" s="22" t="s">
        <v>812</v>
      </c>
      <c r="F498" s="21" t="s">
        <v>29</v>
      </c>
      <c r="G498" s="3" t="s">
        <v>709</v>
      </c>
      <c r="H498" s="3" t="s">
        <v>94</v>
      </c>
      <c r="I498" s="10" t="s">
        <v>16</v>
      </c>
      <c r="J498" s="3" t="s">
        <v>812</v>
      </c>
      <c r="K498" s="3" t="s">
        <v>710</v>
      </c>
      <c r="L498" s="17" t="s">
        <v>14</v>
      </c>
    </row>
    <row r="499" spans="1:12" x14ac:dyDescent="0.25">
      <c r="A499" s="21" t="s">
        <v>813</v>
      </c>
      <c r="B499" s="3" t="s">
        <v>12</v>
      </c>
      <c r="C499" s="3" t="s">
        <v>13</v>
      </c>
      <c r="D499" s="13" t="s">
        <v>707</v>
      </c>
      <c r="E499" s="22" t="s">
        <v>812</v>
      </c>
      <c r="F499" s="21" t="s">
        <v>30</v>
      </c>
      <c r="G499" s="3" t="s">
        <v>709</v>
      </c>
      <c r="H499" s="3" t="s">
        <v>94</v>
      </c>
      <c r="I499" s="10" t="s">
        <v>16</v>
      </c>
      <c r="J499" s="3" t="s">
        <v>812</v>
      </c>
      <c r="K499" s="3" t="s">
        <v>710</v>
      </c>
      <c r="L499" s="17" t="s">
        <v>14</v>
      </c>
    </row>
    <row r="500" spans="1:12" x14ac:dyDescent="0.25">
      <c r="A500" s="21" t="s">
        <v>814</v>
      </c>
      <c r="B500" s="3" t="s">
        <v>12</v>
      </c>
      <c r="C500" s="3" t="s">
        <v>13</v>
      </c>
      <c r="D500" s="13" t="s">
        <v>707</v>
      </c>
      <c r="E500" s="22" t="s">
        <v>815</v>
      </c>
      <c r="F500" s="21" t="s">
        <v>20</v>
      </c>
      <c r="G500" s="3" t="s">
        <v>709</v>
      </c>
      <c r="H500" s="3" t="s">
        <v>94</v>
      </c>
      <c r="I500" s="10" t="s">
        <v>16</v>
      </c>
      <c r="J500" s="3" t="s">
        <v>815</v>
      </c>
      <c r="K500" s="3" t="s">
        <v>710</v>
      </c>
      <c r="L500" s="17" t="s">
        <v>14</v>
      </c>
    </row>
    <row r="501" spans="1:12" x14ac:dyDescent="0.25">
      <c r="A501" s="21" t="s">
        <v>816</v>
      </c>
      <c r="B501" s="3" t="s">
        <v>12</v>
      </c>
      <c r="C501" s="3" t="s">
        <v>13</v>
      </c>
      <c r="D501" s="13" t="s">
        <v>707</v>
      </c>
      <c r="E501" s="22" t="s">
        <v>815</v>
      </c>
      <c r="F501" s="21" t="s">
        <v>21</v>
      </c>
      <c r="G501" s="3" t="s">
        <v>709</v>
      </c>
      <c r="H501" s="3" t="s">
        <v>94</v>
      </c>
      <c r="I501" s="10" t="s">
        <v>16</v>
      </c>
      <c r="J501" s="3" t="s">
        <v>815</v>
      </c>
      <c r="K501" s="3" t="s">
        <v>710</v>
      </c>
      <c r="L501" s="17" t="s">
        <v>14</v>
      </c>
    </row>
    <row r="502" spans="1:12" x14ac:dyDescent="0.25">
      <c r="A502" s="21" t="s">
        <v>817</v>
      </c>
      <c r="B502" s="3" t="s">
        <v>12</v>
      </c>
      <c r="C502" s="3" t="s">
        <v>13</v>
      </c>
      <c r="D502" s="13" t="s">
        <v>707</v>
      </c>
      <c r="E502" s="22" t="s">
        <v>815</v>
      </c>
      <c r="F502" s="21" t="s">
        <v>22</v>
      </c>
      <c r="G502" s="3" t="s">
        <v>709</v>
      </c>
      <c r="H502" s="3" t="s">
        <v>94</v>
      </c>
      <c r="I502" s="10" t="s">
        <v>16</v>
      </c>
      <c r="J502" s="3" t="s">
        <v>815</v>
      </c>
      <c r="K502" s="3" t="s">
        <v>710</v>
      </c>
      <c r="L502" s="17" t="s">
        <v>14</v>
      </c>
    </row>
    <row r="503" spans="1:12" x14ac:dyDescent="0.25">
      <c r="A503" s="21" t="s">
        <v>818</v>
      </c>
      <c r="B503" s="3" t="s">
        <v>12</v>
      </c>
      <c r="C503" s="3" t="s">
        <v>13</v>
      </c>
      <c r="D503" s="13" t="s">
        <v>707</v>
      </c>
      <c r="E503" s="22" t="s">
        <v>815</v>
      </c>
      <c r="F503" s="21" t="s">
        <v>23</v>
      </c>
      <c r="G503" s="3" t="s">
        <v>709</v>
      </c>
      <c r="H503" s="3" t="s">
        <v>94</v>
      </c>
      <c r="I503" s="10" t="s">
        <v>16</v>
      </c>
      <c r="J503" s="3" t="s">
        <v>815</v>
      </c>
      <c r="K503" s="3" t="s">
        <v>710</v>
      </c>
      <c r="L503" s="17" t="s">
        <v>14</v>
      </c>
    </row>
    <row r="504" spans="1:12" x14ac:dyDescent="0.25">
      <c r="A504" s="21" t="s">
        <v>819</v>
      </c>
      <c r="B504" s="3" t="s">
        <v>12</v>
      </c>
      <c r="C504" s="3" t="s">
        <v>13</v>
      </c>
      <c r="D504" s="13" t="s">
        <v>707</v>
      </c>
      <c r="E504" s="22" t="s">
        <v>815</v>
      </c>
      <c r="F504" s="21" t="s">
        <v>24</v>
      </c>
      <c r="G504" s="3" t="s">
        <v>709</v>
      </c>
      <c r="H504" s="3" t="s">
        <v>94</v>
      </c>
      <c r="I504" s="10" t="s">
        <v>16</v>
      </c>
      <c r="J504" s="3" t="s">
        <v>815</v>
      </c>
      <c r="K504" s="3" t="s">
        <v>710</v>
      </c>
      <c r="L504" s="17" t="s">
        <v>14</v>
      </c>
    </row>
    <row r="505" spans="1:12" x14ac:dyDescent="0.25">
      <c r="A505" s="21" t="s">
        <v>820</v>
      </c>
      <c r="B505" s="3" t="s">
        <v>12</v>
      </c>
      <c r="C505" s="3" t="s">
        <v>13</v>
      </c>
      <c r="D505" s="13" t="s">
        <v>707</v>
      </c>
      <c r="E505" s="22" t="s">
        <v>815</v>
      </c>
      <c r="F505" s="21" t="s">
        <v>25</v>
      </c>
      <c r="G505" s="3" t="s">
        <v>709</v>
      </c>
      <c r="H505" s="3" t="s">
        <v>94</v>
      </c>
      <c r="I505" s="10" t="s">
        <v>16</v>
      </c>
      <c r="J505" s="3" t="s">
        <v>815</v>
      </c>
      <c r="K505" s="3" t="s">
        <v>710</v>
      </c>
      <c r="L505" s="17" t="s">
        <v>14</v>
      </c>
    </row>
    <row r="506" spans="1:12" x14ac:dyDescent="0.25">
      <c r="A506" s="21" t="s">
        <v>821</v>
      </c>
      <c r="B506" s="3" t="s">
        <v>12</v>
      </c>
      <c r="C506" s="3" t="s">
        <v>13</v>
      </c>
      <c r="D506" s="13" t="s">
        <v>707</v>
      </c>
      <c r="E506" s="22" t="s">
        <v>822</v>
      </c>
      <c r="F506" s="21" t="s">
        <v>20</v>
      </c>
      <c r="G506" s="3" t="s">
        <v>709</v>
      </c>
      <c r="H506" s="3" t="s">
        <v>94</v>
      </c>
      <c r="I506" s="10" t="s">
        <v>16</v>
      </c>
      <c r="J506" s="3" t="s">
        <v>822</v>
      </c>
      <c r="K506" s="3" t="s">
        <v>710</v>
      </c>
      <c r="L506" s="17" t="s">
        <v>14</v>
      </c>
    </row>
    <row r="507" spans="1:12" x14ac:dyDescent="0.25">
      <c r="A507" s="21" t="s">
        <v>823</v>
      </c>
      <c r="B507" s="3" t="s">
        <v>12</v>
      </c>
      <c r="C507" s="3" t="s">
        <v>13</v>
      </c>
      <c r="D507" s="13" t="s">
        <v>707</v>
      </c>
      <c r="E507" s="22" t="s">
        <v>822</v>
      </c>
      <c r="F507" s="21" t="s">
        <v>21</v>
      </c>
      <c r="G507" s="3" t="s">
        <v>709</v>
      </c>
      <c r="H507" s="3" t="s">
        <v>94</v>
      </c>
      <c r="I507" s="10" t="s">
        <v>16</v>
      </c>
      <c r="J507" s="3" t="s">
        <v>822</v>
      </c>
      <c r="K507" s="3" t="s">
        <v>710</v>
      </c>
      <c r="L507" s="17" t="s">
        <v>14</v>
      </c>
    </row>
    <row r="508" spans="1:12" x14ac:dyDescent="0.25">
      <c r="A508" s="21" t="s">
        <v>824</v>
      </c>
      <c r="B508" s="3" t="s">
        <v>12</v>
      </c>
      <c r="C508" s="3" t="s">
        <v>13</v>
      </c>
      <c r="D508" s="13" t="s">
        <v>707</v>
      </c>
      <c r="E508" s="22" t="s">
        <v>822</v>
      </c>
      <c r="F508" s="21" t="s">
        <v>22</v>
      </c>
      <c r="G508" s="3" t="s">
        <v>709</v>
      </c>
      <c r="H508" s="3" t="s">
        <v>94</v>
      </c>
      <c r="I508" s="10" t="s">
        <v>16</v>
      </c>
      <c r="J508" s="3" t="s">
        <v>822</v>
      </c>
      <c r="K508" s="3" t="s">
        <v>710</v>
      </c>
      <c r="L508" s="17" t="s">
        <v>14</v>
      </c>
    </row>
    <row r="509" spans="1:12" x14ac:dyDescent="0.25">
      <c r="A509" s="21" t="s">
        <v>825</v>
      </c>
      <c r="B509" s="3" t="s">
        <v>12</v>
      </c>
      <c r="C509" s="3" t="s">
        <v>13</v>
      </c>
      <c r="D509" s="13" t="s">
        <v>707</v>
      </c>
      <c r="E509" s="22" t="s">
        <v>822</v>
      </c>
      <c r="F509" s="21" t="s">
        <v>23</v>
      </c>
      <c r="G509" s="3" t="s">
        <v>709</v>
      </c>
      <c r="H509" s="3" t="s">
        <v>94</v>
      </c>
      <c r="I509" s="10" t="s">
        <v>16</v>
      </c>
      <c r="J509" s="3" t="s">
        <v>822</v>
      </c>
      <c r="K509" s="3" t="s">
        <v>710</v>
      </c>
      <c r="L509" s="17" t="s">
        <v>14</v>
      </c>
    </row>
    <row r="510" spans="1:12" x14ac:dyDescent="0.25">
      <c r="A510" s="21" t="s">
        <v>826</v>
      </c>
      <c r="B510" s="3" t="s">
        <v>12</v>
      </c>
      <c r="C510" s="3" t="s">
        <v>13</v>
      </c>
      <c r="D510" s="13" t="s">
        <v>707</v>
      </c>
      <c r="E510" s="22" t="s">
        <v>822</v>
      </c>
      <c r="F510" s="21" t="s">
        <v>24</v>
      </c>
      <c r="G510" s="3" t="s">
        <v>709</v>
      </c>
      <c r="H510" s="3" t="s">
        <v>94</v>
      </c>
      <c r="I510" s="10" t="s">
        <v>16</v>
      </c>
      <c r="J510" s="3" t="s">
        <v>822</v>
      </c>
      <c r="K510" s="3" t="s">
        <v>710</v>
      </c>
      <c r="L510" s="17" t="s">
        <v>14</v>
      </c>
    </row>
    <row r="511" spans="1:12" x14ac:dyDescent="0.25">
      <c r="A511" s="21" t="s">
        <v>827</v>
      </c>
      <c r="B511" s="3" t="s">
        <v>12</v>
      </c>
      <c r="C511" s="3" t="s">
        <v>13</v>
      </c>
      <c r="D511" s="13" t="s">
        <v>707</v>
      </c>
      <c r="E511" s="22" t="s">
        <v>822</v>
      </c>
      <c r="F511" s="21" t="s">
        <v>25</v>
      </c>
      <c r="G511" s="3" t="s">
        <v>709</v>
      </c>
      <c r="H511" s="3" t="s">
        <v>94</v>
      </c>
      <c r="I511" s="10" t="s">
        <v>16</v>
      </c>
      <c r="J511" s="3" t="s">
        <v>822</v>
      </c>
      <c r="K511" s="3" t="s">
        <v>710</v>
      </c>
      <c r="L511" s="17" t="s">
        <v>14</v>
      </c>
    </row>
    <row r="512" spans="1:12" x14ac:dyDescent="0.25">
      <c r="A512" s="21" t="s">
        <v>828</v>
      </c>
      <c r="B512" s="3" t="s">
        <v>12</v>
      </c>
      <c r="C512" s="3" t="s">
        <v>13</v>
      </c>
      <c r="D512" s="13" t="s">
        <v>707</v>
      </c>
      <c r="E512" s="22" t="s">
        <v>829</v>
      </c>
      <c r="F512" s="21" t="s">
        <v>20</v>
      </c>
      <c r="G512" s="3" t="s">
        <v>709</v>
      </c>
      <c r="H512" s="3" t="s">
        <v>94</v>
      </c>
      <c r="I512" s="10" t="s">
        <v>16</v>
      </c>
      <c r="J512" s="3" t="s">
        <v>829</v>
      </c>
      <c r="K512" s="3" t="s">
        <v>710</v>
      </c>
      <c r="L512" s="17" t="s">
        <v>14</v>
      </c>
    </row>
    <row r="513" spans="1:12" x14ac:dyDescent="0.25">
      <c r="A513" s="21" t="s">
        <v>830</v>
      </c>
      <c r="B513" s="3" t="s">
        <v>12</v>
      </c>
      <c r="C513" s="3" t="s">
        <v>13</v>
      </c>
      <c r="D513" s="13" t="s">
        <v>707</v>
      </c>
      <c r="E513" s="22" t="s">
        <v>829</v>
      </c>
      <c r="F513" s="21" t="s">
        <v>21</v>
      </c>
      <c r="G513" s="3" t="s">
        <v>709</v>
      </c>
      <c r="H513" s="3" t="s">
        <v>94</v>
      </c>
      <c r="I513" s="10" t="s">
        <v>16</v>
      </c>
      <c r="J513" s="3" t="s">
        <v>829</v>
      </c>
      <c r="K513" s="3" t="s">
        <v>710</v>
      </c>
      <c r="L513" s="17" t="s">
        <v>14</v>
      </c>
    </row>
    <row r="514" spans="1:12" x14ac:dyDescent="0.25">
      <c r="A514" s="21" t="s">
        <v>831</v>
      </c>
      <c r="B514" s="3" t="s">
        <v>12</v>
      </c>
      <c r="C514" s="3" t="s">
        <v>13</v>
      </c>
      <c r="D514" s="13" t="s">
        <v>707</v>
      </c>
      <c r="E514" s="22" t="s">
        <v>829</v>
      </c>
      <c r="F514" s="21" t="s">
        <v>22</v>
      </c>
      <c r="G514" s="3" t="s">
        <v>709</v>
      </c>
      <c r="H514" s="3" t="s">
        <v>94</v>
      </c>
      <c r="I514" s="10" t="s">
        <v>16</v>
      </c>
      <c r="J514" s="3" t="s">
        <v>829</v>
      </c>
      <c r="K514" s="3" t="s">
        <v>710</v>
      </c>
      <c r="L514" s="17" t="s">
        <v>14</v>
      </c>
    </row>
    <row r="515" spans="1:12" x14ac:dyDescent="0.25">
      <c r="A515" s="21" t="s">
        <v>832</v>
      </c>
      <c r="B515" s="3" t="s">
        <v>12</v>
      </c>
      <c r="C515" s="3" t="s">
        <v>13</v>
      </c>
      <c r="D515" s="13" t="s">
        <v>707</v>
      </c>
      <c r="E515" s="22" t="s">
        <v>829</v>
      </c>
      <c r="F515" s="21" t="s">
        <v>23</v>
      </c>
      <c r="G515" s="3" t="s">
        <v>709</v>
      </c>
      <c r="H515" s="3" t="s">
        <v>94</v>
      </c>
      <c r="I515" s="10" t="s">
        <v>16</v>
      </c>
      <c r="J515" s="3" t="s">
        <v>829</v>
      </c>
      <c r="K515" s="3" t="s">
        <v>710</v>
      </c>
      <c r="L515" s="17" t="s">
        <v>14</v>
      </c>
    </row>
    <row r="516" spans="1:12" x14ac:dyDescent="0.25">
      <c r="A516" s="21" t="s">
        <v>833</v>
      </c>
      <c r="B516" s="3" t="s">
        <v>12</v>
      </c>
      <c r="C516" s="3" t="s">
        <v>13</v>
      </c>
      <c r="D516" s="13" t="s">
        <v>707</v>
      </c>
      <c r="E516" s="22" t="s">
        <v>829</v>
      </c>
      <c r="F516" s="21" t="s">
        <v>24</v>
      </c>
      <c r="G516" s="3" t="s">
        <v>709</v>
      </c>
      <c r="H516" s="3" t="s">
        <v>94</v>
      </c>
      <c r="I516" s="10" t="s">
        <v>16</v>
      </c>
      <c r="J516" s="3" t="s">
        <v>829</v>
      </c>
      <c r="K516" s="3" t="s">
        <v>710</v>
      </c>
      <c r="L516" s="17" t="s">
        <v>14</v>
      </c>
    </row>
    <row r="517" spans="1:12" x14ac:dyDescent="0.25">
      <c r="A517" s="21" t="s">
        <v>834</v>
      </c>
      <c r="B517" s="3" t="s">
        <v>12</v>
      </c>
      <c r="C517" s="3" t="s">
        <v>13</v>
      </c>
      <c r="D517" s="13" t="s">
        <v>707</v>
      </c>
      <c r="E517" s="22" t="s">
        <v>829</v>
      </c>
      <c r="F517" s="21" t="s">
        <v>25</v>
      </c>
      <c r="G517" s="3" t="s">
        <v>709</v>
      </c>
      <c r="H517" s="3" t="s">
        <v>94</v>
      </c>
      <c r="I517" s="10" t="s">
        <v>16</v>
      </c>
      <c r="J517" s="3" t="s">
        <v>829</v>
      </c>
      <c r="K517" s="3" t="s">
        <v>710</v>
      </c>
      <c r="L517" s="17" t="s">
        <v>14</v>
      </c>
    </row>
    <row r="518" spans="1:12" x14ac:dyDescent="0.25">
      <c r="A518" s="21" t="s">
        <v>835</v>
      </c>
      <c r="B518" s="4" t="s">
        <v>12</v>
      </c>
      <c r="C518" s="3" t="s">
        <v>13</v>
      </c>
      <c r="D518" s="13" t="s">
        <v>707</v>
      </c>
      <c r="E518" s="23" t="s">
        <v>836</v>
      </c>
      <c r="F518" s="31" t="s">
        <v>20</v>
      </c>
      <c r="G518" s="4" t="s">
        <v>709</v>
      </c>
      <c r="H518" s="4" t="s">
        <v>94</v>
      </c>
      <c r="I518" s="14" t="s">
        <v>16</v>
      </c>
      <c r="J518" s="4" t="s">
        <v>836</v>
      </c>
      <c r="K518" s="3" t="s">
        <v>710</v>
      </c>
      <c r="L518" s="17" t="s">
        <v>14</v>
      </c>
    </row>
    <row r="519" spans="1:12" x14ac:dyDescent="0.25">
      <c r="A519" s="21" t="s">
        <v>837</v>
      </c>
      <c r="B519" s="4" t="s">
        <v>12</v>
      </c>
      <c r="C519" s="3" t="s">
        <v>13</v>
      </c>
      <c r="D519" s="13" t="s">
        <v>707</v>
      </c>
      <c r="E519" s="23" t="s">
        <v>836</v>
      </c>
      <c r="F519" s="31" t="s">
        <v>21</v>
      </c>
      <c r="G519" s="4" t="s">
        <v>709</v>
      </c>
      <c r="H519" s="4" t="s">
        <v>94</v>
      </c>
      <c r="I519" s="14" t="s">
        <v>16</v>
      </c>
      <c r="J519" s="4" t="s">
        <v>836</v>
      </c>
      <c r="K519" s="3" t="s">
        <v>710</v>
      </c>
      <c r="L519" s="17" t="s">
        <v>14</v>
      </c>
    </row>
    <row r="520" spans="1:12" x14ac:dyDescent="0.25">
      <c r="A520" s="21" t="s">
        <v>838</v>
      </c>
      <c r="B520" s="4" t="s">
        <v>12</v>
      </c>
      <c r="C520" s="3" t="s">
        <v>13</v>
      </c>
      <c r="D520" s="13" t="s">
        <v>707</v>
      </c>
      <c r="E520" s="23" t="s">
        <v>836</v>
      </c>
      <c r="F520" s="31" t="s">
        <v>22</v>
      </c>
      <c r="G520" s="4" t="s">
        <v>709</v>
      </c>
      <c r="H520" s="4" t="s">
        <v>94</v>
      </c>
      <c r="I520" s="14" t="s">
        <v>16</v>
      </c>
      <c r="J520" s="4" t="s">
        <v>836</v>
      </c>
      <c r="K520" s="3" t="s">
        <v>710</v>
      </c>
      <c r="L520" s="17" t="s">
        <v>14</v>
      </c>
    </row>
    <row r="521" spans="1:12" x14ac:dyDescent="0.25">
      <c r="A521" s="21" t="s">
        <v>839</v>
      </c>
      <c r="B521" s="4" t="s">
        <v>12</v>
      </c>
      <c r="C521" s="3" t="s">
        <v>13</v>
      </c>
      <c r="D521" s="13" t="s">
        <v>707</v>
      </c>
      <c r="E521" s="23" t="s">
        <v>836</v>
      </c>
      <c r="F521" s="31" t="s">
        <v>23</v>
      </c>
      <c r="G521" s="4" t="s">
        <v>709</v>
      </c>
      <c r="H521" s="4" t="s">
        <v>94</v>
      </c>
      <c r="I521" s="14" t="s">
        <v>16</v>
      </c>
      <c r="J521" s="4" t="s">
        <v>836</v>
      </c>
      <c r="K521" s="3" t="s">
        <v>710</v>
      </c>
      <c r="L521" s="17" t="s">
        <v>14</v>
      </c>
    </row>
    <row r="522" spans="1:12" x14ac:dyDescent="0.25">
      <c r="A522" s="21" t="s">
        <v>840</v>
      </c>
      <c r="B522" s="4" t="s">
        <v>12</v>
      </c>
      <c r="C522" s="3" t="s">
        <v>13</v>
      </c>
      <c r="D522" s="13" t="s">
        <v>707</v>
      </c>
      <c r="E522" s="23" t="s">
        <v>836</v>
      </c>
      <c r="F522" s="31" t="s">
        <v>24</v>
      </c>
      <c r="G522" s="4" t="s">
        <v>709</v>
      </c>
      <c r="H522" s="4" t="s">
        <v>94</v>
      </c>
      <c r="I522" s="14" t="s">
        <v>16</v>
      </c>
      <c r="J522" s="4" t="s">
        <v>836</v>
      </c>
      <c r="K522" s="3" t="s">
        <v>710</v>
      </c>
      <c r="L522" s="17" t="s">
        <v>14</v>
      </c>
    </row>
    <row r="523" spans="1:12" x14ac:dyDescent="0.25">
      <c r="A523" s="21" t="s">
        <v>841</v>
      </c>
      <c r="B523" s="4" t="s">
        <v>12</v>
      </c>
      <c r="C523" s="3" t="s">
        <v>13</v>
      </c>
      <c r="D523" s="13" t="s">
        <v>707</v>
      </c>
      <c r="E523" s="23" t="s">
        <v>836</v>
      </c>
      <c r="F523" s="31" t="s">
        <v>25</v>
      </c>
      <c r="G523" s="4" t="s">
        <v>709</v>
      </c>
      <c r="H523" s="4" t="s">
        <v>94</v>
      </c>
      <c r="I523" s="14" t="s">
        <v>16</v>
      </c>
      <c r="J523" s="4" t="s">
        <v>836</v>
      </c>
      <c r="K523" s="3" t="s">
        <v>710</v>
      </c>
      <c r="L523" s="17" t="s">
        <v>14</v>
      </c>
    </row>
    <row r="524" spans="1:12" x14ac:dyDescent="0.25">
      <c r="A524" s="21" t="s">
        <v>842</v>
      </c>
      <c r="B524" s="4" t="s">
        <v>12</v>
      </c>
      <c r="C524" s="3" t="s">
        <v>13</v>
      </c>
      <c r="D524" s="13" t="s">
        <v>707</v>
      </c>
      <c r="E524" s="23" t="s">
        <v>843</v>
      </c>
      <c r="F524" s="31" t="s">
        <v>20</v>
      </c>
      <c r="G524" s="4" t="s">
        <v>709</v>
      </c>
      <c r="H524" s="4" t="s">
        <v>94</v>
      </c>
      <c r="I524" s="14" t="s">
        <v>16</v>
      </c>
      <c r="J524" s="4" t="s">
        <v>843</v>
      </c>
      <c r="K524" s="3" t="s">
        <v>710</v>
      </c>
      <c r="L524" s="17" t="s">
        <v>14</v>
      </c>
    </row>
    <row r="525" spans="1:12" x14ac:dyDescent="0.25">
      <c r="A525" s="21" t="s">
        <v>844</v>
      </c>
      <c r="B525" s="4" t="s">
        <v>12</v>
      </c>
      <c r="C525" s="3" t="s">
        <v>13</v>
      </c>
      <c r="D525" s="13" t="s">
        <v>707</v>
      </c>
      <c r="E525" s="23" t="s">
        <v>843</v>
      </c>
      <c r="F525" s="31" t="s">
        <v>21</v>
      </c>
      <c r="G525" s="4" t="s">
        <v>709</v>
      </c>
      <c r="H525" s="4" t="s">
        <v>94</v>
      </c>
      <c r="I525" s="14" t="s">
        <v>16</v>
      </c>
      <c r="J525" s="4" t="s">
        <v>843</v>
      </c>
      <c r="K525" s="3" t="s">
        <v>710</v>
      </c>
      <c r="L525" s="17" t="s">
        <v>14</v>
      </c>
    </row>
    <row r="526" spans="1:12" x14ac:dyDescent="0.25">
      <c r="A526" s="21" t="s">
        <v>845</v>
      </c>
      <c r="B526" s="4" t="s">
        <v>12</v>
      </c>
      <c r="C526" s="3" t="s">
        <v>13</v>
      </c>
      <c r="D526" s="13" t="s">
        <v>707</v>
      </c>
      <c r="E526" s="23" t="s">
        <v>843</v>
      </c>
      <c r="F526" s="31" t="s">
        <v>22</v>
      </c>
      <c r="G526" s="4" t="s">
        <v>709</v>
      </c>
      <c r="H526" s="4" t="s">
        <v>94</v>
      </c>
      <c r="I526" s="14" t="s">
        <v>16</v>
      </c>
      <c r="J526" s="4" t="s">
        <v>843</v>
      </c>
      <c r="K526" s="3" t="s">
        <v>710</v>
      </c>
      <c r="L526" s="17" t="s">
        <v>14</v>
      </c>
    </row>
    <row r="527" spans="1:12" x14ac:dyDescent="0.25">
      <c r="A527" s="21" t="s">
        <v>846</v>
      </c>
      <c r="B527" s="4" t="s">
        <v>12</v>
      </c>
      <c r="C527" s="3" t="s">
        <v>13</v>
      </c>
      <c r="D527" s="13" t="s">
        <v>707</v>
      </c>
      <c r="E527" s="23" t="s">
        <v>843</v>
      </c>
      <c r="F527" s="31" t="s">
        <v>23</v>
      </c>
      <c r="G527" s="4" t="s">
        <v>709</v>
      </c>
      <c r="H527" s="4" t="s">
        <v>94</v>
      </c>
      <c r="I527" s="14" t="s">
        <v>16</v>
      </c>
      <c r="J527" s="4" t="s">
        <v>843</v>
      </c>
      <c r="K527" s="3" t="s">
        <v>710</v>
      </c>
      <c r="L527" s="17" t="s">
        <v>14</v>
      </c>
    </row>
    <row r="528" spans="1:12" x14ac:dyDescent="0.25">
      <c r="A528" s="21" t="s">
        <v>847</v>
      </c>
      <c r="B528" s="4" t="s">
        <v>12</v>
      </c>
      <c r="C528" s="3" t="s">
        <v>13</v>
      </c>
      <c r="D528" s="13" t="s">
        <v>707</v>
      </c>
      <c r="E528" s="23" t="s">
        <v>843</v>
      </c>
      <c r="F528" s="31" t="s">
        <v>24</v>
      </c>
      <c r="G528" s="4" t="s">
        <v>709</v>
      </c>
      <c r="H528" s="4" t="s">
        <v>94</v>
      </c>
      <c r="I528" s="14" t="s">
        <v>16</v>
      </c>
      <c r="J528" s="4" t="s">
        <v>843</v>
      </c>
      <c r="K528" s="3" t="s">
        <v>710</v>
      </c>
      <c r="L528" s="17" t="s">
        <v>14</v>
      </c>
    </row>
    <row r="529" spans="1:12" x14ac:dyDescent="0.25">
      <c r="A529" s="21" t="s">
        <v>848</v>
      </c>
      <c r="B529" s="4" t="s">
        <v>12</v>
      </c>
      <c r="C529" s="3" t="s">
        <v>13</v>
      </c>
      <c r="D529" s="13" t="s">
        <v>707</v>
      </c>
      <c r="E529" s="23" t="s">
        <v>843</v>
      </c>
      <c r="F529" s="31" t="s">
        <v>25</v>
      </c>
      <c r="G529" s="4" t="s">
        <v>709</v>
      </c>
      <c r="H529" s="4" t="s">
        <v>94</v>
      </c>
      <c r="I529" s="14" t="s">
        <v>16</v>
      </c>
      <c r="J529" s="4" t="s">
        <v>843</v>
      </c>
      <c r="K529" s="3" t="s">
        <v>710</v>
      </c>
      <c r="L529" s="17" t="s">
        <v>14</v>
      </c>
    </row>
    <row r="530" spans="1:12" x14ac:dyDescent="0.25">
      <c r="A530" s="21" t="s">
        <v>849</v>
      </c>
      <c r="B530" s="4" t="s">
        <v>12</v>
      </c>
      <c r="C530" s="3" t="s">
        <v>13</v>
      </c>
      <c r="D530" s="13" t="s">
        <v>707</v>
      </c>
      <c r="E530" s="23" t="s">
        <v>850</v>
      </c>
      <c r="F530" s="31" t="s">
        <v>785</v>
      </c>
      <c r="G530" s="4" t="s">
        <v>709</v>
      </c>
      <c r="H530" s="4" t="s">
        <v>94</v>
      </c>
      <c r="I530" s="14" t="s">
        <v>16</v>
      </c>
      <c r="J530" s="4" t="s">
        <v>850</v>
      </c>
      <c r="K530" s="3" t="s">
        <v>710</v>
      </c>
      <c r="L530" s="17" t="s">
        <v>14</v>
      </c>
    </row>
    <row r="531" spans="1:12" x14ac:dyDescent="0.25">
      <c r="A531" s="21" t="s">
        <v>851</v>
      </c>
      <c r="B531" s="4" t="s">
        <v>12</v>
      </c>
      <c r="C531" s="3" t="s">
        <v>13</v>
      </c>
      <c r="D531" s="13" t="s">
        <v>707</v>
      </c>
      <c r="E531" s="23" t="s">
        <v>850</v>
      </c>
      <c r="F531" s="31" t="s">
        <v>34</v>
      </c>
      <c r="G531" s="4" t="s">
        <v>709</v>
      </c>
      <c r="H531" s="4" t="s">
        <v>94</v>
      </c>
      <c r="I531" s="14" t="s">
        <v>16</v>
      </c>
      <c r="J531" s="4" t="s">
        <v>850</v>
      </c>
      <c r="K531" s="3" t="s">
        <v>710</v>
      </c>
      <c r="L531" s="17" t="s">
        <v>14</v>
      </c>
    </row>
    <row r="532" spans="1:12" x14ac:dyDescent="0.25">
      <c r="A532" s="21" t="s">
        <v>852</v>
      </c>
      <c r="B532" s="4" t="s">
        <v>12</v>
      </c>
      <c r="C532" s="3" t="s">
        <v>13</v>
      </c>
      <c r="D532" s="13" t="s">
        <v>707</v>
      </c>
      <c r="E532" s="23" t="s">
        <v>850</v>
      </c>
      <c r="F532" s="31" t="s">
        <v>35</v>
      </c>
      <c r="G532" s="4" t="s">
        <v>709</v>
      </c>
      <c r="H532" s="4" t="s">
        <v>94</v>
      </c>
      <c r="I532" s="14" t="s">
        <v>16</v>
      </c>
      <c r="J532" s="4" t="s">
        <v>850</v>
      </c>
      <c r="K532" s="3" t="s">
        <v>710</v>
      </c>
      <c r="L532" s="17" t="s">
        <v>14</v>
      </c>
    </row>
    <row r="533" spans="1:12" x14ac:dyDescent="0.25">
      <c r="A533" s="21" t="s">
        <v>853</v>
      </c>
      <c r="B533" s="4" t="s">
        <v>12</v>
      </c>
      <c r="C533" s="3" t="s">
        <v>13</v>
      </c>
      <c r="D533" s="13" t="s">
        <v>707</v>
      </c>
      <c r="E533" s="23" t="s">
        <v>850</v>
      </c>
      <c r="F533" s="31" t="s">
        <v>37</v>
      </c>
      <c r="G533" s="4" t="s">
        <v>709</v>
      </c>
      <c r="H533" s="4" t="s">
        <v>94</v>
      </c>
      <c r="I533" s="14" t="s">
        <v>16</v>
      </c>
      <c r="J533" s="4" t="s">
        <v>850</v>
      </c>
      <c r="K533" s="3" t="s">
        <v>710</v>
      </c>
      <c r="L533" s="17" t="s">
        <v>14</v>
      </c>
    </row>
    <row r="534" spans="1:12" x14ac:dyDescent="0.25">
      <c r="A534" s="21" t="s">
        <v>854</v>
      </c>
      <c r="B534" s="4" t="s">
        <v>12</v>
      </c>
      <c r="C534" s="3" t="s">
        <v>13</v>
      </c>
      <c r="D534" s="13" t="s">
        <v>707</v>
      </c>
      <c r="E534" s="23" t="s">
        <v>850</v>
      </c>
      <c r="F534" s="31" t="s">
        <v>38</v>
      </c>
      <c r="G534" s="4" t="s">
        <v>709</v>
      </c>
      <c r="H534" s="4" t="s">
        <v>94</v>
      </c>
      <c r="I534" s="14" t="s">
        <v>16</v>
      </c>
      <c r="J534" s="4" t="s">
        <v>850</v>
      </c>
      <c r="K534" s="3" t="s">
        <v>710</v>
      </c>
      <c r="L534" s="17" t="s">
        <v>14</v>
      </c>
    </row>
    <row r="535" spans="1:12" x14ac:dyDescent="0.25">
      <c r="A535" s="21" t="s">
        <v>855</v>
      </c>
      <c r="B535" s="4" t="s">
        <v>12</v>
      </c>
      <c r="C535" s="3" t="s">
        <v>13</v>
      </c>
      <c r="D535" s="13" t="s">
        <v>707</v>
      </c>
      <c r="E535" s="23" t="s">
        <v>850</v>
      </c>
      <c r="F535" s="31" t="s">
        <v>39</v>
      </c>
      <c r="G535" s="4" t="s">
        <v>709</v>
      </c>
      <c r="H535" s="4" t="s">
        <v>94</v>
      </c>
      <c r="I535" s="14" t="s">
        <v>16</v>
      </c>
      <c r="J535" s="4" t="s">
        <v>850</v>
      </c>
      <c r="K535" s="3" t="s">
        <v>710</v>
      </c>
      <c r="L535" s="17" t="s">
        <v>14</v>
      </c>
    </row>
    <row r="536" spans="1:12" x14ac:dyDescent="0.25">
      <c r="A536" s="21" t="s">
        <v>856</v>
      </c>
      <c r="B536" s="4" t="s">
        <v>12</v>
      </c>
      <c r="C536" s="3" t="s">
        <v>13</v>
      </c>
      <c r="D536" s="13" t="s">
        <v>707</v>
      </c>
      <c r="E536" s="23" t="s">
        <v>850</v>
      </c>
      <c r="F536" s="31" t="s">
        <v>40</v>
      </c>
      <c r="G536" s="4" t="s">
        <v>709</v>
      </c>
      <c r="H536" s="4" t="s">
        <v>94</v>
      </c>
      <c r="I536" s="14" t="s">
        <v>16</v>
      </c>
      <c r="J536" s="4" t="s">
        <v>850</v>
      </c>
      <c r="K536" s="3" t="s">
        <v>710</v>
      </c>
      <c r="L536" s="17" t="s">
        <v>14</v>
      </c>
    </row>
    <row r="537" spans="1:12" x14ac:dyDescent="0.25">
      <c r="A537" s="21" t="s">
        <v>857</v>
      </c>
      <c r="B537" s="4" t="s">
        <v>12</v>
      </c>
      <c r="C537" s="3" t="s">
        <v>13</v>
      </c>
      <c r="D537" s="13" t="s">
        <v>707</v>
      </c>
      <c r="E537" s="23" t="s">
        <v>850</v>
      </c>
      <c r="F537" s="31" t="s">
        <v>41</v>
      </c>
      <c r="G537" s="4" t="s">
        <v>709</v>
      </c>
      <c r="H537" s="4" t="s">
        <v>94</v>
      </c>
      <c r="I537" s="14" t="s">
        <v>16</v>
      </c>
      <c r="J537" s="4" t="s">
        <v>850</v>
      </c>
      <c r="K537" s="3" t="s">
        <v>710</v>
      </c>
      <c r="L537" s="17" t="s">
        <v>14</v>
      </c>
    </row>
    <row r="538" spans="1:12" x14ac:dyDescent="0.25">
      <c r="A538" s="21" t="s">
        <v>858</v>
      </c>
      <c r="B538" s="4" t="s">
        <v>12</v>
      </c>
      <c r="C538" s="3" t="s">
        <v>13</v>
      </c>
      <c r="D538" s="13" t="s">
        <v>707</v>
      </c>
      <c r="E538" s="23" t="s">
        <v>850</v>
      </c>
      <c r="F538" s="31" t="s">
        <v>42</v>
      </c>
      <c r="G538" s="4" t="s">
        <v>709</v>
      </c>
      <c r="H538" s="4" t="s">
        <v>94</v>
      </c>
      <c r="I538" s="14" t="s">
        <v>16</v>
      </c>
      <c r="J538" s="4" t="s">
        <v>850</v>
      </c>
      <c r="K538" s="3" t="s">
        <v>710</v>
      </c>
      <c r="L538" s="17" t="s">
        <v>14</v>
      </c>
    </row>
    <row r="539" spans="1:12" x14ac:dyDescent="0.25">
      <c r="A539" s="21" t="s">
        <v>859</v>
      </c>
      <c r="B539" s="4" t="s">
        <v>12</v>
      </c>
      <c r="C539" s="3" t="s">
        <v>13</v>
      </c>
      <c r="D539" s="13" t="s">
        <v>707</v>
      </c>
      <c r="E539" s="23" t="s">
        <v>850</v>
      </c>
      <c r="F539" s="31" t="s">
        <v>43</v>
      </c>
      <c r="G539" s="4" t="s">
        <v>709</v>
      </c>
      <c r="H539" s="4" t="s">
        <v>94</v>
      </c>
      <c r="I539" s="14" t="s">
        <v>16</v>
      </c>
      <c r="J539" s="4" t="s">
        <v>850</v>
      </c>
      <c r="K539" s="3" t="s">
        <v>710</v>
      </c>
      <c r="L539" s="17" t="s">
        <v>14</v>
      </c>
    </row>
    <row r="540" spans="1:12" x14ac:dyDescent="0.25">
      <c r="A540" s="21" t="s">
        <v>860</v>
      </c>
      <c r="B540" s="4" t="s">
        <v>12</v>
      </c>
      <c r="C540" s="3" t="s">
        <v>13</v>
      </c>
      <c r="D540" s="13" t="s">
        <v>707</v>
      </c>
      <c r="E540" s="23" t="s">
        <v>850</v>
      </c>
      <c r="F540" s="31" t="s">
        <v>44</v>
      </c>
      <c r="G540" s="4" t="s">
        <v>709</v>
      </c>
      <c r="H540" s="4" t="s">
        <v>94</v>
      </c>
      <c r="I540" s="14" t="s">
        <v>16</v>
      </c>
      <c r="J540" s="4" t="s">
        <v>850</v>
      </c>
      <c r="K540" s="3" t="s">
        <v>710</v>
      </c>
      <c r="L540" s="17" t="s">
        <v>14</v>
      </c>
    </row>
    <row r="541" spans="1:12" x14ac:dyDescent="0.25">
      <c r="A541" s="21" t="s">
        <v>861</v>
      </c>
      <c r="B541" s="4" t="s">
        <v>12</v>
      </c>
      <c r="C541" s="3" t="s">
        <v>13</v>
      </c>
      <c r="D541" s="13" t="s">
        <v>707</v>
      </c>
      <c r="E541" s="23" t="s">
        <v>850</v>
      </c>
      <c r="F541" s="31" t="s">
        <v>45</v>
      </c>
      <c r="G541" s="4" t="s">
        <v>709</v>
      </c>
      <c r="H541" s="4" t="s">
        <v>94</v>
      </c>
      <c r="I541" s="14" t="s">
        <v>16</v>
      </c>
      <c r="J541" s="4" t="s">
        <v>850</v>
      </c>
      <c r="K541" s="3" t="s">
        <v>710</v>
      </c>
      <c r="L541" s="17" t="s">
        <v>14</v>
      </c>
    </row>
    <row r="542" spans="1:12" x14ac:dyDescent="0.25">
      <c r="A542" s="21" t="s">
        <v>862</v>
      </c>
      <c r="B542" s="4" t="s">
        <v>12</v>
      </c>
      <c r="C542" s="3" t="s">
        <v>13</v>
      </c>
      <c r="D542" s="13" t="s">
        <v>863</v>
      </c>
      <c r="E542" s="23" t="s">
        <v>864</v>
      </c>
      <c r="F542" s="31" t="s">
        <v>20</v>
      </c>
      <c r="G542" s="4" t="s">
        <v>709</v>
      </c>
      <c r="H542" s="4" t="s">
        <v>94</v>
      </c>
      <c r="I542" s="14" t="s">
        <v>16</v>
      </c>
      <c r="J542" s="4" t="s">
        <v>864</v>
      </c>
      <c r="K542" s="3" t="s">
        <v>710</v>
      </c>
      <c r="L542" s="17" t="s">
        <v>14</v>
      </c>
    </row>
    <row r="543" spans="1:12" x14ac:dyDescent="0.25">
      <c r="A543" s="21" t="s">
        <v>865</v>
      </c>
      <c r="B543" s="4" t="s">
        <v>12</v>
      </c>
      <c r="C543" s="3" t="s">
        <v>13</v>
      </c>
      <c r="D543" s="13" t="s">
        <v>863</v>
      </c>
      <c r="E543" s="23" t="s">
        <v>864</v>
      </c>
      <c r="F543" s="31" t="s">
        <v>21</v>
      </c>
      <c r="G543" s="4" t="s">
        <v>709</v>
      </c>
      <c r="H543" s="4" t="s">
        <v>94</v>
      </c>
      <c r="I543" s="14" t="s">
        <v>16</v>
      </c>
      <c r="J543" s="4" t="s">
        <v>864</v>
      </c>
      <c r="K543" s="3" t="s">
        <v>710</v>
      </c>
      <c r="L543" s="17" t="s">
        <v>14</v>
      </c>
    </row>
    <row r="544" spans="1:12" x14ac:dyDescent="0.25">
      <c r="A544" s="21" t="s">
        <v>866</v>
      </c>
      <c r="B544" s="4" t="s">
        <v>12</v>
      </c>
      <c r="C544" s="3" t="s">
        <v>13</v>
      </c>
      <c r="D544" s="13" t="s">
        <v>863</v>
      </c>
      <c r="E544" s="23" t="s">
        <v>864</v>
      </c>
      <c r="F544" s="31" t="s">
        <v>22</v>
      </c>
      <c r="G544" s="4" t="s">
        <v>709</v>
      </c>
      <c r="H544" s="4" t="s">
        <v>94</v>
      </c>
      <c r="I544" s="14" t="s">
        <v>16</v>
      </c>
      <c r="J544" s="4" t="s">
        <v>864</v>
      </c>
      <c r="K544" s="3" t="s">
        <v>710</v>
      </c>
      <c r="L544" s="17" t="s">
        <v>14</v>
      </c>
    </row>
    <row r="545" spans="1:12" x14ac:dyDescent="0.25">
      <c r="A545" s="21" t="s">
        <v>867</v>
      </c>
      <c r="B545" s="4" t="s">
        <v>12</v>
      </c>
      <c r="C545" s="3" t="s">
        <v>13</v>
      </c>
      <c r="D545" s="13" t="s">
        <v>863</v>
      </c>
      <c r="E545" s="23" t="s">
        <v>864</v>
      </c>
      <c r="F545" s="31" t="s">
        <v>23</v>
      </c>
      <c r="G545" s="4" t="s">
        <v>709</v>
      </c>
      <c r="H545" s="4" t="s">
        <v>94</v>
      </c>
      <c r="I545" s="14" t="s">
        <v>16</v>
      </c>
      <c r="J545" s="4" t="s">
        <v>864</v>
      </c>
      <c r="K545" s="3" t="s">
        <v>710</v>
      </c>
      <c r="L545" s="17" t="s">
        <v>14</v>
      </c>
    </row>
    <row r="546" spans="1:12" x14ac:dyDescent="0.25">
      <c r="A546" s="21" t="s">
        <v>868</v>
      </c>
      <c r="B546" s="4" t="s">
        <v>12</v>
      </c>
      <c r="C546" s="3" t="s">
        <v>13</v>
      </c>
      <c r="D546" s="13" t="s">
        <v>863</v>
      </c>
      <c r="E546" s="23" t="s">
        <v>864</v>
      </c>
      <c r="F546" s="31" t="s">
        <v>24</v>
      </c>
      <c r="G546" s="4" t="s">
        <v>709</v>
      </c>
      <c r="H546" s="4" t="s">
        <v>94</v>
      </c>
      <c r="I546" s="14" t="s">
        <v>16</v>
      </c>
      <c r="J546" s="4" t="s">
        <v>864</v>
      </c>
      <c r="K546" s="3" t="s">
        <v>710</v>
      </c>
      <c r="L546" s="17" t="s">
        <v>14</v>
      </c>
    </row>
    <row r="547" spans="1:12" x14ac:dyDescent="0.25">
      <c r="A547" s="21" t="s">
        <v>869</v>
      </c>
      <c r="B547" s="4" t="s">
        <v>12</v>
      </c>
      <c r="C547" s="3" t="s">
        <v>13</v>
      </c>
      <c r="D547" s="13" t="s">
        <v>863</v>
      </c>
      <c r="E547" s="23" t="s">
        <v>864</v>
      </c>
      <c r="F547" s="31" t="s">
        <v>25</v>
      </c>
      <c r="G547" s="4" t="s">
        <v>709</v>
      </c>
      <c r="H547" s="4" t="s">
        <v>94</v>
      </c>
      <c r="I547" s="14" t="s">
        <v>16</v>
      </c>
      <c r="J547" s="4" t="s">
        <v>864</v>
      </c>
      <c r="K547" s="3" t="s">
        <v>710</v>
      </c>
      <c r="L547" s="17" t="s">
        <v>14</v>
      </c>
    </row>
    <row r="548" spans="1:12" x14ac:dyDescent="0.25">
      <c r="A548" s="21" t="s">
        <v>870</v>
      </c>
      <c r="B548" s="4" t="s">
        <v>12</v>
      </c>
      <c r="C548" s="3" t="s">
        <v>13</v>
      </c>
      <c r="D548" s="13" t="s">
        <v>863</v>
      </c>
      <c r="E548" s="23" t="s">
        <v>871</v>
      </c>
      <c r="F548" s="31" t="s">
        <v>20</v>
      </c>
      <c r="G548" s="4" t="s">
        <v>709</v>
      </c>
      <c r="H548" s="4" t="s">
        <v>94</v>
      </c>
      <c r="I548" s="14" t="s">
        <v>16</v>
      </c>
      <c r="J548" s="4" t="s">
        <v>871</v>
      </c>
      <c r="K548" s="3" t="s">
        <v>710</v>
      </c>
      <c r="L548" s="17" t="s">
        <v>14</v>
      </c>
    </row>
    <row r="549" spans="1:12" x14ac:dyDescent="0.25">
      <c r="A549" s="21" t="s">
        <v>872</v>
      </c>
      <c r="B549" s="4" t="s">
        <v>12</v>
      </c>
      <c r="C549" s="3" t="s">
        <v>13</v>
      </c>
      <c r="D549" s="13" t="s">
        <v>863</v>
      </c>
      <c r="E549" s="23" t="s">
        <v>871</v>
      </c>
      <c r="F549" s="31" t="s">
        <v>21</v>
      </c>
      <c r="G549" s="4" t="s">
        <v>709</v>
      </c>
      <c r="H549" s="4" t="s">
        <v>94</v>
      </c>
      <c r="I549" s="14" t="s">
        <v>16</v>
      </c>
      <c r="J549" s="4" t="s">
        <v>871</v>
      </c>
      <c r="K549" s="3" t="s">
        <v>710</v>
      </c>
      <c r="L549" s="17" t="s">
        <v>14</v>
      </c>
    </row>
    <row r="550" spans="1:12" x14ac:dyDescent="0.25">
      <c r="A550" s="21" t="s">
        <v>873</v>
      </c>
      <c r="B550" s="4" t="s">
        <v>12</v>
      </c>
      <c r="C550" s="3" t="s">
        <v>13</v>
      </c>
      <c r="D550" s="13" t="s">
        <v>863</v>
      </c>
      <c r="E550" s="23" t="s">
        <v>871</v>
      </c>
      <c r="F550" s="31" t="s">
        <v>22</v>
      </c>
      <c r="G550" s="4" t="s">
        <v>709</v>
      </c>
      <c r="H550" s="4" t="s">
        <v>94</v>
      </c>
      <c r="I550" s="14" t="s">
        <v>16</v>
      </c>
      <c r="J550" s="4" t="s">
        <v>871</v>
      </c>
      <c r="K550" s="3" t="s">
        <v>710</v>
      </c>
      <c r="L550" s="17" t="s">
        <v>14</v>
      </c>
    </row>
    <row r="551" spans="1:12" x14ac:dyDescent="0.25">
      <c r="A551" s="21" t="s">
        <v>874</v>
      </c>
      <c r="B551" s="4" t="s">
        <v>12</v>
      </c>
      <c r="C551" s="3" t="s">
        <v>13</v>
      </c>
      <c r="D551" s="13" t="s">
        <v>863</v>
      </c>
      <c r="E551" s="23" t="s">
        <v>871</v>
      </c>
      <c r="F551" s="31" t="s">
        <v>23</v>
      </c>
      <c r="G551" s="4" t="s">
        <v>709</v>
      </c>
      <c r="H551" s="4" t="s">
        <v>94</v>
      </c>
      <c r="I551" s="14" t="s">
        <v>16</v>
      </c>
      <c r="J551" s="4" t="s">
        <v>871</v>
      </c>
      <c r="K551" s="3" t="s">
        <v>710</v>
      </c>
      <c r="L551" s="17" t="s">
        <v>14</v>
      </c>
    </row>
    <row r="552" spans="1:12" x14ac:dyDescent="0.25">
      <c r="A552" s="21" t="s">
        <v>875</v>
      </c>
      <c r="B552" s="4" t="s">
        <v>12</v>
      </c>
      <c r="C552" s="3" t="s">
        <v>13</v>
      </c>
      <c r="D552" s="13" t="s">
        <v>863</v>
      </c>
      <c r="E552" s="23" t="s">
        <v>871</v>
      </c>
      <c r="F552" s="31" t="s">
        <v>24</v>
      </c>
      <c r="G552" s="4" t="s">
        <v>709</v>
      </c>
      <c r="H552" s="4" t="s">
        <v>94</v>
      </c>
      <c r="I552" s="14" t="s">
        <v>16</v>
      </c>
      <c r="J552" s="4" t="s">
        <v>871</v>
      </c>
      <c r="K552" s="3" t="s">
        <v>710</v>
      </c>
      <c r="L552" s="17" t="s">
        <v>14</v>
      </c>
    </row>
    <row r="553" spans="1:12" x14ac:dyDescent="0.25">
      <c r="A553" s="21" t="s">
        <v>876</v>
      </c>
      <c r="B553" s="4" t="s">
        <v>12</v>
      </c>
      <c r="C553" s="3" t="s">
        <v>13</v>
      </c>
      <c r="D553" s="13" t="s">
        <v>863</v>
      </c>
      <c r="E553" s="23" t="s">
        <v>871</v>
      </c>
      <c r="F553" s="31" t="s">
        <v>25</v>
      </c>
      <c r="G553" s="4" t="s">
        <v>709</v>
      </c>
      <c r="H553" s="4" t="s">
        <v>94</v>
      </c>
      <c r="I553" s="14" t="s">
        <v>16</v>
      </c>
      <c r="J553" s="4" t="s">
        <v>871</v>
      </c>
      <c r="K553" s="3" t="s">
        <v>710</v>
      </c>
      <c r="L553" s="17" t="s">
        <v>14</v>
      </c>
    </row>
    <row r="554" spans="1:12" x14ac:dyDescent="0.25">
      <c r="A554" s="21" t="s">
        <v>877</v>
      </c>
      <c r="B554" s="4" t="s">
        <v>12</v>
      </c>
      <c r="C554" s="3" t="s">
        <v>13</v>
      </c>
      <c r="D554" s="13" t="s">
        <v>707</v>
      </c>
      <c r="E554" s="23" t="s">
        <v>878</v>
      </c>
      <c r="F554" s="31" t="s">
        <v>648</v>
      </c>
      <c r="G554" s="4" t="s">
        <v>709</v>
      </c>
      <c r="H554" s="4" t="s">
        <v>94</v>
      </c>
      <c r="I554" s="14" t="s">
        <v>16</v>
      </c>
      <c r="J554" s="4" t="s">
        <v>878</v>
      </c>
      <c r="K554" s="3" t="s">
        <v>710</v>
      </c>
      <c r="L554" s="17" t="s">
        <v>14</v>
      </c>
    </row>
    <row r="555" spans="1:12" x14ac:dyDescent="0.25">
      <c r="A555" s="21" t="s">
        <v>879</v>
      </c>
      <c r="B555" s="4" t="s">
        <v>12</v>
      </c>
      <c r="C555" s="3" t="s">
        <v>13</v>
      </c>
      <c r="D555" s="13" t="s">
        <v>707</v>
      </c>
      <c r="E555" s="23" t="s">
        <v>878</v>
      </c>
      <c r="F555" s="31" t="s">
        <v>650</v>
      </c>
      <c r="G555" s="4" t="s">
        <v>709</v>
      </c>
      <c r="H555" s="4" t="s">
        <v>94</v>
      </c>
      <c r="I555" s="14" t="s">
        <v>16</v>
      </c>
      <c r="J555" s="4" t="s">
        <v>878</v>
      </c>
      <c r="K555" s="3" t="s">
        <v>710</v>
      </c>
      <c r="L555" s="17" t="s">
        <v>14</v>
      </c>
    </row>
    <row r="556" spans="1:12" x14ac:dyDescent="0.25">
      <c r="A556" s="21" t="s">
        <v>880</v>
      </c>
      <c r="B556" s="4" t="s">
        <v>12</v>
      </c>
      <c r="C556" s="3" t="s">
        <v>13</v>
      </c>
      <c r="D556" s="13" t="s">
        <v>707</v>
      </c>
      <c r="E556" s="23" t="s">
        <v>878</v>
      </c>
      <c r="F556" s="31" t="s">
        <v>652</v>
      </c>
      <c r="G556" s="4" t="s">
        <v>709</v>
      </c>
      <c r="H556" s="4" t="s">
        <v>94</v>
      </c>
      <c r="I556" s="14" t="s">
        <v>16</v>
      </c>
      <c r="J556" s="4" t="s">
        <v>878</v>
      </c>
      <c r="K556" s="3" t="s">
        <v>710</v>
      </c>
      <c r="L556" s="17" t="s">
        <v>14</v>
      </c>
    </row>
    <row r="557" spans="1:12" x14ac:dyDescent="0.25">
      <c r="A557" s="21" t="s">
        <v>881</v>
      </c>
      <c r="B557" s="4" t="s">
        <v>12</v>
      </c>
      <c r="C557" s="3" t="s">
        <v>13</v>
      </c>
      <c r="D557" s="13" t="s">
        <v>707</v>
      </c>
      <c r="E557" s="23" t="s">
        <v>882</v>
      </c>
      <c r="F557" s="31" t="s">
        <v>648</v>
      </c>
      <c r="G557" s="4" t="s">
        <v>709</v>
      </c>
      <c r="H557" s="4" t="s">
        <v>94</v>
      </c>
      <c r="I557" s="14" t="s">
        <v>16</v>
      </c>
      <c r="J557" s="4" t="s">
        <v>882</v>
      </c>
      <c r="K557" s="3" t="s">
        <v>710</v>
      </c>
      <c r="L557" s="17" t="s">
        <v>14</v>
      </c>
    </row>
    <row r="558" spans="1:12" x14ac:dyDescent="0.25">
      <c r="A558" s="21" t="s">
        <v>883</v>
      </c>
      <c r="B558" s="4" t="s">
        <v>12</v>
      </c>
      <c r="C558" s="3" t="s">
        <v>13</v>
      </c>
      <c r="D558" s="13" t="s">
        <v>707</v>
      </c>
      <c r="E558" s="23" t="s">
        <v>882</v>
      </c>
      <c r="F558" s="31" t="s">
        <v>650</v>
      </c>
      <c r="G558" s="4" t="s">
        <v>709</v>
      </c>
      <c r="H558" s="4" t="s">
        <v>94</v>
      </c>
      <c r="I558" s="14" t="s">
        <v>16</v>
      </c>
      <c r="J558" s="4" t="s">
        <v>882</v>
      </c>
      <c r="K558" s="3" t="s">
        <v>710</v>
      </c>
      <c r="L558" s="17" t="s">
        <v>14</v>
      </c>
    </row>
    <row r="559" spans="1:12" x14ac:dyDescent="0.25">
      <c r="A559" s="21" t="s">
        <v>884</v>
      </c>
      <c r="B559" s="4" t="s">
        <v>12</v>
      </c>
      <c r="C559" s="3" t="s">
        <v>13</v>
      </c>
      <c r="D559" s="13" t="s">
        <v>707</v>
      </c>
      <c r="E559" s="23" t="s">
        <v>882</v>
      </c>
      <c r="F559" s="31" t="s">
        <v>652</v>
      </c>
      <c r="G559" s="4" t="s">
        <v>709</v>
      </c>
      <c r="H559" s="4" t="s">
        <v>94</v>
      </c>
      <c r="I559" s="14" t="s">
        <v>16</v>
      </c>
      <c r="J559" s="4" t="s">
        <v>882</v>
      </c>
      <c r="K559" s="3" t="s">
        <v>710</v>
      </c>
      <c r="L559" s="17" t="s">
        <v>14</v>
      </c>
    </row>
    <row r="560" spans="1:12" x14ac:dyDescent="0.25">
      <c r="A560" s="21" t="s">
        <v>885</v>
      </c>
      <c r="B560" s="4" t="s">
        <v>12</v>
      </c>
      <c r="C560" s="3" t="s">
        <v>13</v>
      </c>
      <c r="D560" s="13" t="s">
        <v>707</v>
      </c>
      <c r="E560" s="23" t="s">
        <v>886</v>
      </c>
      <c r="F560" s="31" t="s">
        <v>648</v>
      </c>
      <c r="G560" s="4" t="s">
        <v>709</v>
      </c>
      <c r="H560" s="4" t="s">
        <v>94</v>
      </c>
      <c r="I560" s="14" t="s">
        <v>16</v>
      </c>
      <c r="J560" s="4" t="s">
        <v>886</v>
      </c>
      <c r="K560" s="3" t="s">
        <v>710</v>
      </c>
      <c r="L560" s="17" t="s">
        <v>14</v>
      </c>
    </row>
    <row r="561" spans="1:12" x14ac:dyDescent="0.25">
      <c r="A561" s="21" t="s">
        <v>887</v>
      </c>
      <c r="B561" s="4" t="s">
        <v>12</v>
      </c>
      <c r="C561" s="3" t="s">
        <v>13</v>
      </c>
      <c r="D561" s="13" t="s">
        <v>707</v>
      </c>
      <c r="E561" s="23" t="s">
        <v>886</v>
      </c>
      <c r="F561" s="31" t="s">
        <v>650</v>
      </c>
      <c r="G561" s="4" t="s">
        <v>709</v>
      </c>
      <c r="H561" s="4" t="s">
        <v>94</v>
      </c>
      <c r="I561" s="14" t="s">
        <v>16</v>
      </c>
      <c r="J561" s="4" t="s">
        <v>886</v>
      </c>
      <c r="K561" s="3" t="s">
        <v>710</v>
      </c>
      <c r="L561" s="17" t="s">
        <v>14</v>
      </c>
    </row>
    <row r="562" spans="1:12" x14ac:dyDescent="0.25">
      <c r="A562" s="21" t="s">
        <v>888</v>
      </c>
      <c r="B562" s="4" t="s">
        <v>12</v>
      </c>
      <c r="C562" s="3" t="s">
        <v>13</v>
      </c>
      <c r="D562" s="13" t="s">
        <v>707</v>
      </c>
      <c r="E562" s="23" t="s">
        <v>886</v>
      </c>
      <c r="F562" s="31" t="s">
        <v>652</v>
      </c>
      <c r="G562" s="4" t="s">
        <v>709</v>
      </c>
      <c r="H562" s="4" t="s">
        <v>94</v>
      </c>
      <c r="I562" s="14" t="s">
        <v>16</v>
      </c>
      <c r="J562" s="4" t="s">
        <v>886</v>
      </c>
      <c r="K562" s="3" t="s">
        <v>710</v>
      </c>
      <c r="L562" s="17" t="s">
        <v>14</v>
      </c>
    </row>
    <row r="563" spans="1:12" x14ac:dyDescent="0.25">
      <c r="A563" s="21" t="s">
        <v>889</v>
      </c>
      <c r="B563" s="4" t="s">
        <v>12</v>
      </c>
      <c r="C563" s="3" t="s">
        <v>13</v>
      </c>
      <c r="D563" s="13" t="s">
        <v>707</v>
      </c>
      <c r="E563" s="23" t="s">
        <v>890</v>
      </c>
      <c r="F563" s="31" t="s">
        <v>648</v>
      </c>
      <c r="G563" s="4" t="s">
        <v>709</v>
      </c>
      <c r="H563" s="4" t="s">
        <v>94</v>
      </c>
      <c r="I563" s="14" t="s">
        <v>16</v>
      </c>
      <c r="J563" s="4" t="s">
        <v>890</v>
      </c>
      <c r="K563" s="3" t="s">
        <v>710</v>
      </c>
      <c r="L563" s="17" t="s">
        <v>14</v>
      </c>
    </row>
    <row r="564" spans="1:12" x14ac:dyDescent="0.25">
      <c r="A564" s="21" t="s">
        <v>891</v>
      </c>
      <c r="B564" s="4" t="s">
        <v>12</v>
      </c>
      <c r="C564" s="3" t="s">
        <v>13</v>
      </c>
      <c r="D564" s="13" t="s">
        <v>707</v>
      </c>
      <c r="E564" s="23" t="s">
        <v>890</v>
      </c>
      <c r="F564" s="31" t="s">
        <v>650</v>
      </c>
      <c r="G564" s="4" t="s">
        <v>709</v>
      </c>
      <c r="H564" s="4" t="s">
        <v>94</v>
      </c>
      <c r="I564" s="14" t="s">
        <v>16</v>
      </c>
      <c r="J564" s="4" t="s">
        <v>890</v>
      </c>
      <c r="K564" s="3" t="s">
        <v>710</v>
      </c>
      <c r="L564" s="17" t="s">
        <v>14</v>
      </c>
    </row>
    <row r="565" spans="1:12" x14ac:dyDescent="0.25">
      <c r="A565" s="21" t="s">
        <v>892</v>
      </c>
      <c r="B565" s="4" t="s">
        <v>12</v>
      </c>
      <c r="C565" s="3" t="s">
        <v>13</v>
      </c>
      <c r="D565" s="13" t="s">
        <v>707</v>
      </c>
      <c r="E565" s="23" t="s">
        <v>890</v>
      </c>
      <c r="F565" s="31" t="s">
        <v>652</v>
      </c>
      <c r="G565" s="4" t="s">
        <v>709</v>
      </c>
      <c r="H565" s="4" t="s">
        <v>94</v>
      </c>
      <c r="I565" s="14" t="s">
        <v>16</v>
      </c>
      <c r="J565" s="4" t="s">
        <v>890</v>
      </c>
      <c r="K565" s="3" t="s">
        <v>710</v>
      </c>
      <c r="L565" s="17" t="s">
        <v>14</v>
      </c>
    </row>
    <row r="566" spans="1:12" x14ac:dyDescent="0.25">
      <c r="A566" s="21" t="s">
        <v>893</v>
      </c>
      <c r="B566" s="4" t="s">
        <v>12</v>
      </c>
      <c r="C566" s="3" t="s">
        <v>13</v>
      </c>
      <c r="D566" s="13" t="s">
        <v>707</v>
      </c>
      <c r="E566" s="23" t="s">
        <v>894</v>
      </c>
      <c r="F566" s="31" t="s">
        <v>74</v>
      </c>
      <c r="G566" s="4" t="s">
        <v>709</v>
      </c>
      <c r="H566" s="4" t="s">
        <v>94</v>
      </c>
      <c r="I566" s="14" t="s">
        <v>16</v>
      </c>
      <c r="J566" s="4" t="s">
        <v>894</v>
      </c>
      <c r="K566" s="3" t="s">
        <v>710</v>
      </c>
      <c r="L566" s="17" t="s">
        <v>14</v>
      </c>
    </row>
    <row r="567" spans="1:12" x14ac:dyDescent="0.25">
      <c r="A567" s="21" t="s">
        <v>895</v>
      </c>
      <c r="B567" s="4" t="s">
        <v>12</v>
      </c>
      <c r="C567" s="3" t="s">
        <v>13</v>
      </c>
      <c r="D567" s="13" t="s">
        <v>707</v>
      </c>
      <c r="E567" s="23" t="s">
        <v>894</v>
      </c>
      <c r="F567" s="31" t="s">
        <v>75</v>
      </c>
      <c r="G567" s="4" t="s">
        <v>709</v>
      </c>
      <c r="H567" s="4" t="s">
        <v>94</v>
      </c>
      <c r="I567" s="14" t="s">
        <v>16</v>
      </c>
      <c r="J567" s="4" t="s">
        <v>894</v>
      </c>
      <c r="K567" s="3" t="s">
        <v>710</v>
      </c>
      <c r="L567" s="17" t="s">
        <v>14</v>
      </c>
    </row>
    <row r="568" spans="1:12" x14ac:dyDescent="0.25">
      <c r="A568" s="21" t="s">
        <v>896</v>
      </c>
      <c r="B568" s="4" t="s">
        <v>12</v>
      </c>
      <c r="C568" s="3" t="s">
        <v>13</v>
      </c>
      <c r="D568" s="13" t="s">
        <v>707</v>
      </c>
      <c r="E568" s="23" t="s">
        <v>894</v>
      </c>
      <c r="F568" s="31" t="s">
        <v>897</v>
      </c>
      <c r="G568" s="4" t="s">
        <v>709</v>
      </c>
      <c r="H568" s="4" t="s">
        <v>94</v>
      </c>
      <c r="I568" s="14" t="s">
        <v>16</v>
      </c>
      <c r="J568" s="4" t="s">
        <v>894</v>
      </c>
      <c r="K568" s="3" t="s">
        <v>710</v>
      </c>
      <c r="L568" s="17" t="s">
        <v>14</v>
      </c>
    </row>
    <row r="569" spans="1:12" x14ac:dyDescent="0.25">
      <c r="A569" s="21" t="s">
        <v>898</v>
      </c>
      <c r="B569" s="4" t="s">
        <v>12</v>
      </c>
      <c r="C569" s="3" t="s">
        <v>13</v>
      </c>
      <c r="D569" s="13" t="s">
        <v>707</v>
      </c>
      <c r="E569" s="23" t="s">
        <v>894</v>
      </c>
      <c r="F569" s="31" t="s">
        <v>77</v>
      </c>
      <c r="G569" s="4" t="s">
        <v>709</v>
      </c>
      <c r="H569" s="4" t="s">
        <v>94</v>
      </c>
      <c r="I569" s="14" t="s">
        <v>16</v>
      </c>
      <c r="J569" s="4" t="s">
        <v>894</v>
      </c>
      <c r="K569" s="3" t="s">
        <v>710</v>
      </c>
      <c r="L569" s="17" t="s">
        <v>14</v>
      </c>
    </row>
    <row r="570" spans="1:12" x14ac:dyDescent="0.25">
      <c r="A570" s="21" t="s">
        <v>899</v>
      </c>
      <c r="B570" s="4" t="s">
        <v>12</v>
      </c>
      <c r="C570" s="3" t="s">
        <v>13</v>
      </c>
      <c r="D570" s="13" t="s">
        <v>707</v>
      </c>
      <c r="E570" s="23" t="s">
        <v>894</v>
      </c>
      <c r="F570" s="31" t="s">
        <v>78</v>
      </c>
      <c r="G570" s="4" t="s">
        <v>709</v>
      </c>
      <c r="H570" s="4" t="s">
        <v>94</v>
      </c>
      <c r="I570" s="14" t="s">
        <v>16</v>
      </c>
      <c r="J570" s="4" t="s">
        <v>894</v>
      </c>
      <c r="K570" s="3" t="s">
        <v>710</v>
      </c>
      <c r="L570" s="17" t="s">
        <v>14</v>
      </c>
    </row>
    <row r="571" spans="1:12" x14ac:dyDescent="0.25">
      <c r="A571" s="21" t="s">
        <v>900</v>
      </c>
      <c r="B571" s="4" t="s">
        <v>12</v>
      </c>
      <c r="C571" s="3" t="s">
        <v>13</v>
      </c>
      <c r="D571" s="13" t="s">
        <v>707</v>
      </c>
      <c r="E571" s="23" t="s">
        <v>894</v>
      </c>
      <c r="F571" s="31" t="s">
        <v>901</v>
      </c>
      <c r="G571" s="4" t="s">
        <v>709</v>
      </c>
      <c r="H571" s="4" t="s">
        <v>94</v>
      </c>
      <c r="I571" s="14" t="s">
        <v>16</v>
      </c>
      <c r="J571" s="4" t="s">
        <v>894</v>
      </c>
      <c r="K571" s="3" t="s">
        <v>710</v>
      </c>
      <c r="L571" s="17" t="s">
        <v>14</v>
      </c>
    </row>
    <row r="572" spans="1:12" x14ac:dyDescent="0.25">
      <c r="A572" s="21" t="s">
        <v>902</v>
      </c>
      <c r="B572" s="4" t="s">
        <v>12</v>
      </c>
      <c r="C572" s="3" t="s">
        <v>13</v>
      </c>
      <c r="D572" s="13" t="s">
        <v>707</v>
      </c>
      <c r="E572" s="23" t="s">
        <v>894</v>
      </c>
      <c r="F572" s="31" t="s">
        <v>81</v>
      </c>
      <c r="G572" s="4" t="s">
        <v>709</v>
      </c>
      <c r="H572" s="4" t="s">
        <v>94</v>
      </c>
      <c r="I572" s="14" t="s">
        <v>16</v>
      </c>
      <c r="J572" s="4" t="s">
        <v>894</v>
      </c>
      <c r="K572" s="3" t="s">
        <v>710</v>
      </c>
      <c r="L572" s="17" t="s">
        <v>14</v>
      </c>
    </row>
    <row r="573" spans="1:12" x14ac:dyDescent="0.25">
      <c r="A573" s="21" t="s">
        <v>903</v>
      </c>
      <c r="B573" s="4" t="s">
        <v>12</v>
      </c>
      <c r="C573" s="3" t="s">
        <v>13</v>
      </c>
      <c r="D573" s="13" t="s">
        <v>707</v>
      </c>
      <c r="E573" s="23" t="s">
        <v>894</v>
      </c>
      <c r="F573" s="31" t="s">
        <v>904</v>
      </c>
      <c r="G573" s="4" t="s">
        <v>709</v>
      </c>
      <c r="H573" s="4" t="s">
        <v>94</v>
      </c>
      <c r="I573" s="14" t="s">
        <v>16</v>
      </c>
      <c r="J573" s="4" t="s">
        <v>894</v>
      </c>
      <c r="K573" s="3" t="s">
        <v>710</v>
      </c>
      <c r="L573" s="17" t="s">
        <v>14</v>
      </c>
    </row>
    <row r="574" spans="1:12" x14ac:dyDescent="0.25">
      <c r="A574" s="21" t="s">
        <v>905</v>
      </c>
      <c r="B574" s="4" t="s">
        <v>12</v>
      </c>
      <c r="C574" s="3" t="s">
        <v>13</v>
      </c>
      <c r="D574" s="13" t="s">
        <v>707</v>
      </c>
      <c r="E574" s="23" t="s">
        <v>906</v>
      </c>
      <c r="F574" s="31" t="s">
        <v>71</v>
      </c>
      <c r="G574" s="4" t="s">
        <v>709</v>
      </c>
      <c r="H574" s="4" t="s">
        <v>94</v>
      </c>
      <c r="I574" s="14" t="s">
        <v>16</v>
      </c>
      <c r="J574" s="4" t="s">
        <v>906</v>
      </c>
      <c r="K574" s="3" t="s">
        <v>710</v>
      </c>
      <c r="L574" s="17" t="s">
        <v>14</v>
      </c>
    </row>
    <row r="575" spans="1:12" x14ac:dyDescent="0.25">
      <c r="A575" s="21" t="s">
        <v>907</v>
      </c>
      <c r="B575" s="4" t="s">
        <v>12</v>
      </c>
      <c r="C575" s="3" t="s">
        <v>13</v>
      </c>
      <c r="D575" s="13" t="s">
        <v>707</v>
      </c>
      <c r="E575" s="23" t="s">
        <v>906</v>
      </c>
      <c r="F575" s="31" t="s">
        <v>72</v>
      </c>
      <c r="G575" s="4" t="s">
        <v>709</v>
      </c>
      <c r="H575" s="4" t="s">
        <v>94</v>
      </c>
      <c r="I575" s="14" t="s">
        <v>16</v>
      </c>
      <c r="J575" s="4" t="s">
        <v>906</v>
      </c>
      <c r="K575" s="3" t="s">
        <v>710</v>
      </c>
      <c r="L575" s="17" t="s">
        <v>14</v>
      </c>
    </row>
    <row r="576" spans="1:12" x14ac:dyDescent="0.25">
      <c r="A576" s="21" t="s">
        <v>908</v>
      </c>
      <c r="B576" s="4" t="s">
        <v>12</v>
      </c>
      <c r="C576" s="3" t="s">
        <v>13</v>
      </c>
      <c r="D576" s="13" t="s">
        <v>707</v>
      </c>
      <c r="E576" s="23" t="s">
        <v>909</v>
      </c>
      <c r="F576" s="31" t="s">
        <v>648</v>
      </c>
      <c r="G576" s="4" t="s">
        <v>709</v>
      </c>
      <c r="H576" s="4" t="s">
        <v>94</v>
      </c>
      <c r="I576" s="14" t="s">
        <v>16</v>
      </c>
      <c r="J576" s="4" t="s">
        <v>909</v>
      </c>
      <c r="K576" s="3" t="s">
        <v>710</v>
      </c>
      <c r="L576" s="17" t="s">
        <v>14</v>
      </c>
    </row>
    <row r="577" spans="1:12" x14ac:dyDescent="0.25">
      <c r="A577" s="21" t="s">
        <v>910</v>
      </c>
      <c r="B577" s="4" t="s">
        <v>12</v>
      </c>
      <c r="C577" s="3" t="s">
        <v>13</v>
      </c>
      <c r="D577" s="13" t="s">
        <v>707</v>
      </c>
      <c r="E577" s="23" t="s">
        <v>909</v>
      </c>
      <c r="F577" s="31" t="s">
        <v>650</v>
      </c>
      <c r="G577" s="4" t="s">
        <v>709</v>
      </c>
      <c r="H577" s="4" t="s">
        <v>94</v>
      </c>
      <c r="I577" s="14" t="s">
        <v>16</v>
      </c>
      <c r="J577" s="4" t="s">
        <v>909</v>
      </c>
      <c r="K577" s="3" t="s">
        <v>710</v>
      </c>
      <c r="L577" s="17" t="s">
        <v>14</v>
      </c>
    </row>
    <row r="578" spans="1:12" x14ac:dyDescent="0.25">
      <c r="A578" s="21" t="s">
        <v>911</v>
      </c>
      <c r="B578" s="4" t="s">
        <v>12</v>
      </c>
      <c r="C578" s="3" t="s">
        <v>13</v>
      </c>
      <c r="D578" s="13" t="s">
        <v>707</v>
      </c>
      <c r="E578" s="23" t="s">
        <v>909</v>
      </c>
      <c r="F578" s="31" t="s">
        <v>652</v>
      </c>
      <c r="G578" s="4" t="s">
        <v>709</v>
      </c>
      <c r="H578" s="4" t="s">
        <v>94</v>
      </c>
      <c r="I578" s="14" t="s">
        <v>16</v>
      </c>
      <c r="J578" s="4" t="s">
        <v>909</v>
      </c>
      <c r="K578" s="3" t="s">
        <v>710</v>
      </c>
      <c r="L578" s="17" t="s">
        <v>14</v>
      </c>
    </row>
    <row r="579" spans="1:12" x14ac:dyDescent="0.25">
      <c r="A579" s="21" t="s">
        <v>912</v>
      </c>
      <c r="B579" s="4" t="s">
        <v>12</v>
      </c>
      <c r="C579" s="3" t="s">
        <v>13</v>
      </c>
      <c r="D579" s="13" t="s">
        <v>707</v>
      </c>
      <c r="E579" s="23" t="s">
        <v>913</v>
      </c>
      <c r="F579" s="31" t="s">
        <v>648</v>
      </c>
      <c r="G579" s="4" t="s">
        <v>709</v>
      </c>
      <c r="H579" s="4" t="s">
        <v>94</v>
      </c>
      <c r="I579" s="14" t="s">
        <v>16</v>
      </c>
      <c r="J579" s="4" t="s">
        <v>913</v>
      </c>
      <c r="K579" s="3" t="s">
        <v>710</v>
      </c>
      <c r="L579" s="17" t="s">
        <v>14</v>
      </c>
    </row>
    <row r="580" spans="1:12" x14ac:dyDescent="0.25">
      <c r="A580" s="21" t="s">
        <v>914</v>
      </c>
      <c r="B580" s="4" t="s">
        <v>12</v>
      </c>
      <c r="C580" s="3" t="s">
        <v>13</v>
      </c>
      <c r="D580" s="13" t="s">
        <v>707</v>
      </c>
      <c r="E580" s="23" t="s">
        <v>913</v>
      </c>
      <c r="F580" s="31" t="s">
        <v>650</v>
      </c>
      <c r="G580" s="4" t="s">
        <v>709</v>
      </c>
      <c r="H580" s="4" t="s">
        <v>94</v>
      </c>
      <c r="I580" s="14" t="s">
        <v>16</v>
      </c>
      <c r="J580" s="4" t="s">
        <v>913</v>
      </c>
      <c r="K580" s="3" t="s">
        <v>710</v>
      </c>
      <c r="L580" s="17" t="s">
        <v>14</v>
      </c>
    </row>
    <row r="581" spans="1:12" x14ac:dyDescent="0.25">
      <c r="A581" s="21" t="s">
        <v>915</v>
      </c>
      <c r="B581" s="4" t="s">
        <v>12</v>
      </c>
      <c r="C581" s="3" t="s">
        <v>13</v>
      </c>
      <c r="D581" s="13" t="s">
        <v>707</v>
      </c>
      <c r="E581" s="23" t="s">
        <v>913</v>
      </c>
      <c r="F581" s="31" t="s">
        <v>652</v>
      </c>
      <c r="G581" s="4" t="s">
        <v>709</v>
      </c>
      <c r="H581" s="4" t="s">
        <v>94</v>
      </c>
      <c r="I581" s="14" t="s">
        <v>16</v>
      </c>
      <c r="J581" s="4" t="s">
        <v>913</v>
      </c>
      <c r="K581" s="3" t="s">
        <v>710</v>
      </c>
      <c r="L581" s="17" t="s">
        <v>14</v>
      </c>
    </row>
    <row r="582" spans="1:12" x14ac:dyDescent="0.25">
      <c r="A582" s="21" t="s">
        <v>916</v>
      </c>
      <c r="B582" s="4" t="s">
        <v>12</v>
      </c>
      <c r="C582" s="3" t="s">
        <v>13</v>
      </c>
      <c r="D582" s="13" t="s">
        <v>707</v>
      </c>
      <c r="E582" s="23" t="s">
        <v>917</v>
      </c>
      <c r="F582" s="31" t="s">
        <v>648</v>
      </c>
      <c r="G582" s="4" t="s">
        <v>709</v>
      </c>
      <c r="H582" s="4" t="s">
        <v>94</v>
      </c>
      <c r="I582" s="14" t="s">
        <v>16</v>
      </c>
      <c r="J582" s="4" t="s">
        <v>917</v>
      </c>
      <c r="K582" s="3" t="s">
        <v>710</v>
      </c>
      <c r="L582" s="17" t="s">
        <v>14</v>
      </c>
    </row>
    <row r="583" spans="1:12" x14ac:dyDescent="0.25">
      <c r="A583" s="21" t="s">
        <v>918</v>
      </c>
      <c r="B583" s="4" t="s">
        <v>12</v>
      </c>
      <c r="C583" s="3" t="s">
        <v>13</v>
      </c>
      <c r="D583" s="13" t="s">
        <v>707</v>
      </c>
      <c r="E583" s="23" t="s">
        <v>917</v>
      </c>
      <c r="F583" s="31" t="s">
        <v>650</v>
      </c>
      <c r="G583" s="4" t="s">
        <v>709</v>
      </c>
      <c r="H583" s="4" t="s">
        <v>94</v>
      </c>
      <c r="I583" s="14" t="s">
        <v>16</v>
      </c>
      <c r="J583" s="4" t="s">
        <v>917</v>
      </c>
      <c r="K583" s="3" t="s">
        <v>710</v>
      </c>
      <c r="L583" s="17" t="s">
        <v>14</v>
      </c>
    </row>
    <row r="584" spans="1:12" x14ac:dyDescent="0.25">
      <c r="A584" s="21" t="s">
        <v>919</v>
      </c>
      <c r="B584" s="4" t="s">
        <v>12</v>
      </c>
      <c r="C584" s="3" t="s">
        <v>13</v>
      </c>
      <c r="D584" s="13" t="s">
        <v>707</v>
      </c>
      <c r="E584" s="23" t="s">
        <v>917</v>
      </c>
      <c r="F584" s="31" t="s">
        <v>652</v>
      </c>
      <c r="G584" s="4" t="s">
        <v>709</v>
      </c>
      <c r="H584" s="4" t="s">
        <v>94</v>
      </c>
      <c r="I584" s="14" t="s">
        <v>16</v>
      </c>
      <c r="J584" s="4" t="s">
        <v>917</v>
      </c>
      <c r="K584" s="3" t="s">
        <v>710</v>
      </c>
      <c r="L584" s="17" t="s">
        <v>14</v>
      </c>
    </row>
    <row r="585" spans="1:12" x14ac:dyDescent="0.25">
      <c r="A585" s="21" t="s">
        <v>920</v>
      </c>
      <c r="B585" s="4" t="s">
        <v>12</v>
      </c>
      <c r="C585" s="3" t="s">
        <v>13</v>
      </c>
      <c r="D585" s="13" t="s">
        <v>707</v>
      </c>
      <c r="E585" s="23" t="s">
        <v>921</v>
      </c>
      <c r="F585" s="31" t="s">
        <v>26</v>
      </c>
      <c r="G585" s="4" t="s">
        <v>709</v>
      </c>
      <c r="H585" s="4" t="s">
        <v>94</v>
      </c>
      <c r="I585" s="14" t="s">
        <v>16</v>
      </c>
      <c r="J585" s="4" t="s">
        <v>921</v>
      </c>
      <c r="K585" s="3" t="s">
        <v>710</v>
      </c>
      <c r="L585" s="17" t="s">
        <v>14</v>
      </c>
    </row>
    <row r="586" spans="1:12" x14ac:dyDescent="0.25">
      <c r="A586" s="21" t="s">
        <v>922</v>
      </c>
      <c r="B586" s="4" t="s">
        <v>12</v>
      </c>
      <c r="C586" s="3" t="s">
        <v>13</v>
      </c>
      <c r="D586" s="13" t="s">
        <v>707</v>
      </c>
      <c r="E586" s="23" t="s">
        <v>921</v>
      </c>
      <c r="F586" s="31" t="s">
        <v>27</v>
      </c>
      <c r="G586" s="4" t="s">
        <v>709</v>
      </c>
      <c r="H586" s="4" t="s">
        <v>94</v>
      </c>
      <c r="I586" s="14" t="s">
        <v>16</v>
      </c>
      <c r="J586" s="4" t="s">
        <v>921</v>
      </c>
      <c r="K586" s="3" t="s">
        <v>710</v>
      </c>
      <c r="L586" s="17" t="s">
        <v>14</v>
      </c>
    </row>
    <row r="587" spans="1:12" x14ac:dyDescent="0.25">
      <c r="A587" s="21" t="s">
        <v>923</v>
      </c>
      <c r="B587" s="4" t="s">
        <v>12</v>
      </c>
      <c r="C587" s="3" t="s">
        <v>13</v>
      </c>
      <c r="D587" s="13" t="s">
        <v>707</v>
      </c>
      <c r="E587" s="23" t="s">
        <v>921</v>
      </c>
      <c r="F587" s="31" t="s">
        <v>28</v>
      </c>
      <c r="G587" s="4" t="s">
        <v>709</v>
      </c>
      <c r="H587" s="4" t="s">
        <v>94</v>
      </c>
      <c r="I587" s="14" t="s">
        <v>16</v>
      </c>
      <c r="J587" s="4" t="s">
        <v>921</v>
      </c>
      <c r="K587" s="3" t="s">
        <v>710</v>
      </c>
      <c r="L587" s="17" t="s">
        <v>14</v>
      </c>
    </row>
    <row r="588" spans="1:12" x14ac:dyDescent="0.25">
      <c r="A588" s="21" t="s">
        <v>924</v>
      </c>
      <c r="B588" s="4" t="s">
        <v>12</v>
      </c>
      <c r="C588" s="3" t="s">
        <v>13</v>
      </c>
      <c r="D588" s="13" t="s">
        <v>707</v>
      </c>
      <c r="E588" s="23" t="s">
        <v>925</v>
      </c>
      <c r="F588" s="31" t="s">
        <v>26</v>
      </c>
      <c r="G588" s="4" t="s">
        <v>709</v>
      </c>
      <c r="H588" s="4" t="s">
        <v>94</v>
      </c>
      <c r="I588" s="14" t="s">
        <v>16</v>
      </c>
      <c r="J588" s="4" t="s">
        <v>925</v>
      </c>
      <c r="K588" s="3" t="s">
        <v>710</v>
      </c>
      <c r="L588" s="17" t="s">
        <v>14</v>
      </c>
    </row>
    <row r="589" spans="1:12" x14ac:dyDescent="0.25">
      <c r="A589" s="21" t="s">
        <v>926</v>
      </c>
      <c r="B589" s="4" t="s">
        <v>12</v>
      </c>
      <c r="C589" s="3" t="s">
        <v>13</v>
      </c>
      <c r="D589" s="13" t="s">
        <v>707</v>
      </c>
      <c r="E589" s="23" t="s">
        <v>925</v>
      </c>
      <c r="F589" s="31" t="s">
        <v>27</v>
      </c>
      <c r="G589" s="4" t="s">
        <v>709</v>
      </c>
      <c r="H589" s="4" t="s">
        <v>94</v>
      </c>
      <c r="I589" s="14" t="s">
        <v>16</v>
      </c>
      <c r="J589" s="4" t="s">
        <v>925</v>
      </c>
      <c r="K589" s="3" t="s">
        <v>710</v>
      </c>
      <c r="L589" s="17" t="s">
        <v>14</v>
      </c>
    </row>
    <row r="590" spans="1:12" x14ac:dyDescent="0.25">
      <c r="A590" s="21" t="s">
        <v>927</v>
      </c>
      <c r="B590" s="4" t="s">
        <v>12</v>
      </c>
      <c r="C590" s="3" t="s">
        <v>13</v>
      </c>
      <c r="D590" s="13" t="s">
        <v>707</v>
      </c>
      <c r="E590" s="23" t="s">
        <v>925</v>
      </c>
      <c r="F590" s="31" t="s">
        <v>28</v>
      </c>
      <c r="G590" s="4" t="s">
        <v>709</v>
      </c>
      <c r="H590" s="4" t="s">
        <v>94</v>
      </c>
      <c r="I590" s="14" t="s">
        <v>16</v>
      </c>
      <c r="J590" s="4" t="s">
        <v>925</v>
      </c>
      <c r="K590" s="3" t="s">
        <v>710</v>
      </c>
      <c r="L590" s="17" t="s">
        <v>14</v>
      </c>
    </row>
    <row r="591" spans="1:12" x14ac:dyDescent="0.25">
      <c r="A591" s="21" t="s">
        <v>928</v>
      </c>
      <c r="B591" s="4" t="s">
        <v>12</v>
      </c>
      <c r="C591" s="3" t="s">
        <v>13</v>
      </c>
      <c r="D591" s="13" t="s">
        <v>707</v>
      </c>
      <c r="E591" s="23" t="s">
        <v>929</v>
      </c>
      <c r="F591" s="31" t="s">
        <v>648</v>
      </c>
      <c r="G591" s="4" t="s">
        <v>709</v>
      </c>
      <c r="H591" s="4" t="s">
        <v>94</v>
      </c>
      <c r="I591" s="14" t="s">
        <v>16</v>
      </c>
      <c r="J591" s="4" t="s">
        <v>929</v>
      </c>
      <c r="K591" s="3" t="s">
        <v>710</v>
      </c>
      <c r="L591" s="17" t="s">
        <v>14</v>
      </c>
    </row>
    <row r="592" spans="1:12" x14ac:dyDescent="0.25">
      <c r="A592" s="21" t="s">
        <v>930</v>
      </c>
      <c r="B592" s="4" t="s">
        <v>12</v>
      </c>
      <c r="C592" s="3" t="s">
        <v>13</v>
      </c>
      <c r="D592" s="13" t="s">
        <v>707</v>
      </c>
      <c r="E592" s="23" t="s">
        <v>929</v>
      </c>
      <c r="F592" s="31" t="s">
        <v>650</v>
      </c>
      <c r="G592" s="4" t="s">
        <v>709</v>
      </c>
      <c r="H592" s="4" t="s">
        <v>94</v>
      </c>
      <c r="I592" s="14" t="s">
        <v>16</v>
      </c>
      <c r="J592" s="4" t="s">
        <v>929</v>
      </c>
      <c r="K592" s="3" t="s">
        <v>710</v>
      </c>
      <c r="L592" s="17" t="s">
        <v>14</v>
      </c>
    </row>
    <row r="593" spans="1:12" x14ac:dyDescent="0.25">
      <c r="A593" s="21" t="s">
        <v>931</v>
      </c>
      <c r="B593" s="4" t="s">
        <v>12</v>
      </c>
      <c r="C593" s="3" t="s">
        <v>13</v>
      </c>
      <c r="D593" s="13" t="s">
        <v>707</v>
      </c>
      <c r="E593" s="23" t="s">
        <v>929</v>
      </c>
      <c r="F593" s="31" t="s">
        <v>652</v>
      </c>
      <c r="G593" s="4" t="s">
        <v>709</v>
      </c>
      <c r="H593" s="4" t="s">
        <v>94</v>
      </c>
      <c r="I593" s="14" t="s">
        <v>16</v>
      </c>
      <c r="J593" s="4" t="s">
        <v>929</v>
      </c>
      <c r="K593" s="3" t="s">
        <v>710</v>
      </c>
      <c r="L593" s="17" t="s">
        <v>14</v>
      </c>
    </row>
    <row r="594" spans="1:12" x14ac:dyDescent="0.25">
      <c r="A594" s="21" t="s">
        <v>932</v>
      </c>
      <c r="B594" s="4" t="s">
        <v>12</v>
      </c>
      <c r="C594" s="3" t="s">
        <v>13</v>
      </c>
      <c r="D594" s="13" t="s">
        <v>707</v>
      </c>
      <c r="E594" s="23" t="s">
        <v>933</v>
      </c>
      <c r="F594" s="31" t="s">
        <v>648</v>
      </c>
      <c r="G594" s="4" t="s">
        <v>709</v>
      </c>
      <c r="H594" s="4" t="s">
        <v>94</v>
      </c>
      <c r="I594" s="14" t="s">
        <v>16</v>
      </c>
      <c r="J594" s="4" t="s">
        <v>933</v>
      </c>
      <c r="K594" s="3" t="s">
        <v>710</v>
      </c>
      <c r="L594" s="17" t="s">
        <v>14</v>
      </c>
    </row>
    <row r="595" spans="1:12" x14ac:dyDescent="0.25">
      <c r="A595" s="21" t="s">
        <v>934</v>
      </c>
      <c r="B595" s="4" t="s">
        <v>12</v>
      </c>
      <c r="C595" s="3" t="s">
        <v>13</v>
      </c>
      <c r="D595" s="13" t="s">
        <v>707</v>
      </c>
      <c r="E595" s="23" t="s">
        <v>933</v>
      </c>
      <c r="F595" s="31" t="s">
        <v>650</v>
      </c>
      <c r="G595" s="4" t="s">
        <v>709</v>
      </c>
      <c r="H595" s="4" t="s">
        <v>94</v>
      </c>
      <c r="I595" s="14" t="s">
        <v>16</v>
      </c>
      <c r="J595" s="4" t="s">
        <v>933</v>
      </c>
      <c r="K595" s="3" t="s">
        <v>710</v>
      </c>
      <c r="L595" s="17" t="s">
        <v>14</v>
      </c>
    </row>
    <row r="596" spans="1:12" x14ac:dyDescent="0.25">
      <c r="A596" s="21" t="s">
        <v>935</v>
      </c>
      <c r="B596" s="4" t="s">
        <v>12</v>
      </c>
      <c r="C596" s="3" t="s">
        <v>13</v>
      </c>
      <c r="D596" s="13" t="s">
        <v>707</v>
      </c>
      <c r="E596" s="23" t="s">
        <v>933</v>
      </c>
      <c r="F596" s="31" t="s">
        <v>652</v>
      </c>
      <c r="G596" s="4" t="s">
        <v>709</v>
      </c>
      <c r="H596" s="4" t="s">
        <v>94</v>
      </c>
      <c r="I596" s="14" t="s">
        <v>16</v>
      </c>
      <c r="J596" s="4" t="s">
        <v>933</v>
      </c>
      <c r="K596" s="3" t="s">
        <v>710</v>
      </c>
      <c r="L596" s="17" t="s">
        <v>14</v>
      </c>
    </row>
    <row r="597" spans="1:12" x14ac:dyDescent="0.25">
      <c r="A597" s="21" t="s">
        <v>936</v>
      </c>
      <c r="B597" s="4" t="s">
        <v>12</v>
      </c>
      <c r="C597" s="3" t="s">
        <v>13</v>
      </c>
      <c r="D597" s="13" t="s">
        <v>707</v>
      </c>
      <c r="E597" s="23" t="s">
        <v>937</v>
      </c>
      <c r="F597" s="31" t="s">
        <v>49</v>
      </c>
      <c r="G597" s="4" t="s">
        <v>709</v>
      </c>
      <c r="H597" s="4" t="s">
        <v>94</v>
      </c>
      <c r="I597" s="14" t="s">
        <v>16</v>
      </c>
      <c r="J597" s="4" t="s">
        <v>937</v>
      </c>
      <c r="K597" s="3" t="s">
        <v>710</v>
      </c>
      <c r="L597" s="17" t="s">
        <v>14</v>
      </c>
    </row>
    <row r="598" spans="1:12" x14ac:dyDescent="0.25">
      <c r="A598" s="21" t="s">
        <v>938</v>
      </c>
      <c r="B598" s="4" t="s">
        <v>12</v>
      </c>
      <c r="C598" s="3" t="s">
        <v>13</v>
      </c>
      <c r="D598" s="13" t="s">
        <v>707</v>
      </c>
      <c r="E598" s="23" t="s">
        <v>937</v>
      </c>
      <c r="F598" s="31" t="s">
        <v>52</v>
      </c>
      <c r="G598" s="4" t="s">
        <v>709</v>
      </c>
      <c r="H598" s="4" t="s">
        <v>94</v>
      </c>
      <c r="I598" s="14" t="s">
        <v>16</v>
      </c>
      <c r="J598" s="4" t="s">
        <v>937</v>
      </c>
      <c r="K598" s="3" t="s">
        <v>710</v>
      </c>
      <c r="L598" s="17" t="s">
        <v>14</v>
      </c>
    </row>
    <row r="599" spans="1:12" x14ac:dyDescent="0.25">
      <c r="A599" s="21" t="s">
        <v>939</v>
      </c>
      <c r="B599" s="4" t="s">
        <v>12</v>
      </c>
      <c r="C599" s="3" t="s">
        <v>13</v>
      </c>
      <c r="D599" s="13" t="s">
        <v>707</v>
      </c>
      <c r="E599" s="23" t="s">
        <v>937</v>
      </c>
      <c r="F599" s="31" t="s">
        <v>53</v>
      </c>
      <c r="G599" s="4" t="s">
        <v>709</v>
      </c>
      <c r="H599" s="4" t="s">
        <v>94</v>
      </c>
      <c r="I599" s="14" t="s">
        <v>16</v>
      </c>
      <c r="J599" s="4" t="s">
        <v>937</v>
      </c>
      <c r="K599" s="3" t="s">
        <v>710</v>
      </c>
      <c r="L599" s="17" t="s">
        <v>14</v>
      </c>
    </row>
    <row r="600" spans="1:12" x14ac:dyDescent="0.25">
      <c r="A600" s="21" t="s">
        <v>940</v>
      </c>
      <c r="B600" s="4" t="s">
        <v>12</v>
      </c>
      <c r="C600" s="3" t="s">
        <v>13</v>
      </c>
      <c r="D600" s="13" t="s">
        <v>707</v>
      </c>
      <c r="E600" s="23" t="s">
        <v>937</v>
      </c>
      <c r="F600" s="31" t="s">
        <v>54</v>
      </c>
      <c r="G600" s="4" t="s">
        <v>709</v>
      </c>
      <c r="H600" s="4" t="s">
        <v>94</v>
      </c>
      <c r="I600" s="14" t="s">
        <v>16</v>
      </c>
      <c r="J600" s="4" t="s">
        <v>937</v>
      </c>
      <c r="K600" s="3" t="s">
        <v>710</v>
      </c>
      <c r="L600" s="17" t="s">
        <v>14</v>
      </c>
    </row>
    <row r="601" spans="1:12" x14ac:dyDescent="0.25">
      <c r="A601" s="21" t="s">
        <v>941</v>
      </c>
      <c r="B601" s="4" t="s">
        <v>12</v>
      </c>
      <c r="C601" s="3" t="s">
        <v>13</v>
      </c>
      <c r="D601" s="13" t="s">
        <v>707</v>
      </c>
      <c r="E601" s="23" t="s">
        <v>937</v>
      </c>
      <c r="F601" s="31" t="s">
        <v>55</v>
      </c>
      <c r="G601" s="4" t="s">
        <v>709</v>
      </c>
      <c r="H601" s="4" t="s">
        <v>94</v>
      </c>
      <c r="I601" s="14" t="s">
        <v>16</v>
      </c>
      <c r="J601" s="4" t="s">
        <v>937</v>
      </c>
      <c r="K601" s="3" t="s">
        <v>710</v>
      </c>
      <c r="L601" s="17" t="s">
        <v>14</v>
      </c>
    </row>
    <row r="602" spans="1:12" x14ac:dyDescent="0.25">
      <c r="A602" s="21" t="s">
        <v>942</v>
      </c>
      <c r="B602" s="4" t="s">
        <v>12</v>
      </c>
      <c r="C602" s="3" t="s">
        <v>13</v>
      </c>
      <c r="D602" s="13" t="s">
        <v>943</v>
      </c>
      <c r="E602" s="23" t="s">
        <v>944</v>
      </c>
      <c r="F602" s="31" t="s">
        <v>20</v>
      </c>
      <c r="G602" s="4" t="s">
        <v>709</v>
      </c>
      <c r="H602" s="4" t="s">
        <v>945</v>
      </c>
      <c r="I602" s="14" t="s">
        <v>16</v>
      </c>
      <c r="J602" s="4" t="s">
        <v>944</v>
      </c>
      <c r="K602" s="3">
        <v>304</v>
      </c>
      <c r="L602" s="17" t="s">
        <v>14</v>
      </c>
    </row>
    <row r="603" spans="1:12" x14ac:dyDescent="0.25">
      <c r="A603" s="21" t="s">
        <v>946</v>
      </c>
      <c r="B603" s="4" t="s">
        <v>12</v>
      </c>
      <c r="C603" s="3" t="s">
        <v>13</v>
      </c>
      <c r="D603" s="13" t="s">
        <v>943</v>
      </c>
      <c r="E603" s="23" t="s">
        <v>944</v>
      </c>
      <c r="F603" s="31" t="s">
        <v>21</v>
      </c>
      <c r="G603" s="4" t="s">
        <v>709</v>
      </c>
      <c r="H603" s="4" t="s">
        <v>945</v>
      </c>
      <c r="I603" s="14" t="s">
        <v>16</v>
      </c>
      <c r="J603" s="4" t="s">
        <v>944</v>
      </c>
      <c r="K603" s="3">
        <v>304</v>
      </c>
      <c r="L603" s="17" t="s">
        <v>14</v>
      </c>
    </row>
    <row r="604" spans="1:12" x14ac:dyDescent="0.25">
      <c r="A604" s="21" t="s">
        <v>947</v>
      </c>
      <c r="B604" s="4" t="s">
        <v>12</v>
      </c>
      <c r="C604" s="3" t="s">
        <v>13</v>
      </c>
      <c r="D604" s="13" t="s">
        <v>943</v>
      </c>
      <c r="E604" s="23" t="s">
        <v>944</v>
      </c>
      <c r="F604" s="31" t="s">
        <v>22</v>
      </c>
      <c r="G604" s="4" t="s">
        <v>709</v>
      </c>
      <c r="H604" s="4" t="s">
        <v>945</v>
      </c>
      <c r="I604" s="14" t="s">
        <v>16</v>
      </c>
      <c r="J604" s="4" t="s">
        <v>944</v>
      </c>
      <c r="K604" s="3">
        <v>304</v>
      </c>
      <c r="L604" s="17" t="s">
        <v>14</v>
      </c>
    </row>
    <row r="605" spans="1:12" x14ac:dyDescent="0.25">
      <c r="A605" s="21" t="s">
        <v>948</v>
      </c>
      <c r="B605" s="4" t="s">
        <v>12</v>
      </c>
      <c r="C605" s="3" t="s">
        <v>13</v>
      </c>
      <c r="D605" s="13" t="s">
        <v>943</v>
      </c>
      <c r="E605" s="23" t="s">
        <v>944</v>
      </c>
      <c r="F605" s="31" t="s">
        <v>23</v>
      </c>
      <c r="G605" s="4" t="s">
        <v>709</v>
      </c>
      <c r="H605" s="4" t="s">
        <v>945</v>
      </c>
      <c r="I605" s="14" t="s">
        <v>16</v>
      </c>
      <c r="J605" s="4" t="s">
        <v>944</v>
      </c>
      <c r="K605" s="3">
        <v>304</v>
      </c>
      <c r="L605" s="17" t="s">
        <v>14</v>
      </c>
    </row>
    <row r="606" spans="1:12" x14ac:dyDescent="0.25">
      <c r="A606" s="21" t="s">
        <v>949</v>
      </c>
      <c r="B606" s="4" t="s">
        <v>12</v>
      </c>
      <c r="C606" s="3" t="s">
        <v>13</v>
      </c>
      <c r="D606" s="13" t="s">
        <v>943</v>
      </c>
      <c r="E606" s="23" t="s">
        <v>944</v>
      </c>
      <c r="F606" s="31" t="s">
        <v>24</v>
      </c>
      <c r="G606" s="4" t="s">
        <v>709</v>
      </c>
      <c r="H606" s="4" t="s">
        <v>945</v>
      </c>
      <c r="I606" s="14" t="s">
        <v>16</v>
      </c>
      <c r="J606" s="4" t="s">
        <v>944</v>
      </c>
      <c r="K606" s="3">
        <v>304</v>
      </c>
      <c r="L606" s="17" t="s">
        <v>14</v>
      </c>
    </row>
    <row r="607" spans="1:12" x14ac:dyDescent="0.25">
      <c r="A607" s="21" t="s">
        <v>950</v>
      </c>
      <c r="B607" s="4" t="s">
        <v>12</v>
      </c>
      <c r="C607" s="3" t="s">
        <v>13</v>
      </c>
      <c r="D607" s="13" t="s">
        <v>943</v>
      </c>
      <c r="E607" s="23" t="s">
        <v>944</v>
      </c>
      <c r="F607" s="31" t="s">
        <v>25</v>
      </c>
      <c r="G607" s="4" t="s">
        <v>709</v>
      </c>
      <c r="H607" s="4" t="s">
        <v>945</v>
      </c>
      <c r="I607" s="14" t="s">
        <v>16</v>
      </c>
      <c r="J607" s="4" t="s">
        <v>944</v>
      </c>
      <c r="K607" s="3">
        <v>304</v>
      </c>
      <c r="L607" s="17" t="s">
        <v>14</v>
      </c>
    </row>
    <row r="608" spans="1:12" x14ac:dyDescent="0.25">
      <c r="A608" s="21" t="s">
        <v>951</v>
      </c>
      <c r="B608" s="4" t="s">
        <v>12</v>
      </c>
      <c r="C608" s="3" t="s">
        <v>13</v>
      </c>
      <c r="D608" s="13" t="s">
        <v>943</v>
      </c>
      <c r="E608" s="23" t="s">
        <v>952</v>
      </c>
      <c r="F608" s="31" t="s">
        <v>20</v>
      </c>
      <c r="G608" s="4" t="s">
        <v>709</v>
      </c>
      <c r="H608" s="4" t="s">
        <v>953</v>
      </c>
      <c r="I608" s="14" t="s">
        <v>16</v>
      </c>
      <c r="J608" s="4" t="s">
        <v>952</v>
      </c>
      <c r="K608" s="3">
        <v>304</v>
      </c>
      <c r="L608" s="17" t="s">
        <v>14</v>
      </c>
    </row>
    <row r="609" spans="1:12" x14ac:dyDescent="0.25">
      <c r="A609" s="21" t="s">
        <v>954</v>
      </c>
      <c r="B609" s="4" t="s">
        <v>12</v>
      </c>
      <c r="C609" s="3" t="s">
        <v>13</v>
      </c>
      <c r="D609" s="13" t="s">
        <v>943</v>
      </c>
      <c r="E609" s="23" t="s">
        <v>952</v>
      </c>
      <c r="F609" s="31" t="s">
        <v>21</v>
      </c>
      <c r="G609" s="4" t="s">
        <v>709</v>
      </c>
      <c r="H609" s="4" t="s">
        <v>953</v>
      </c>
      <c r="I609" s="14" t="s">
        <v>16</v>
      </c>
      <c r="J609" s="23" t="s">
        <v>952</v>
      </c>
      <c r="K609" s="3">
        <v>304</v>
      </c>
      <c r="L609" s="17" t="s">
        <v>14</v>
      </c>
    </row>
    <row r="610" spans="1:12" x14ac:dyDescent="0.25">
      <c r="A610" s="21" t="s">
        <v>955</v>
      </c>
      <c r="B610" s="4" t="s">
        <v>12</v>
      </c>
      <c r="C610" s="3" t="s">
        <v>13</v>
      </c>
      <c r="D610" s="13" t="s">
        <v>943</v>
      </c>
      <c r="E610" s="23" t="s">
        <v>952</v>
      </c>
      <c r="F610" s="31" t="s">
        <v>22</v>
      </c>
      <c r="G610" s="4" t="s">
        <v>709</v>
      </c>
      <c r="H610" s="4" t="s">
        <v>953</v>
      </c>
      <c r="I610" s="14" t="s">
        <v>16</v>
      </c>
      <c r="J610" s="23" t="s">
        <v>952</v>
      </c>
      <c r="K610" s="3">
        <v>304</v>
      </c>
      <c r="L610" s="17" t="s">
        <v>14</v>
      </c>
    </row>
    <row r="611" spans="1:12" x14ac:dyDescent="0.25">
      <c r="A611" s="21" t="s">
        <v>956</v>
      </c>
      <c r="B611" s="4" t="s">
        <v>12</v>
      </c>
      <c r="C611" s="3" t="s">
        <v>13</v>
      </c>
      <c r="D611" s="13" t="s">
        <v>943</v>
      </c>
      <c r="E611" s="23" t="s">
        <v>952</v>
      </c>
      <c r="F611" s="31" t="s">
        <v>23</v>
      </c>
      <c r="G611" s="4" t="s">
        <v>709</v>
      </c>
      <c r="H611" s="4" t="s">
        <v>953</v>
      </c>
      <c r="I611" s="14" t="s">
        <v>16</v>
      </c>
      <c r="J611" s="23" t="s">
        <v>952</v>
      </c>
      <c r="K611" s="3">
        <v>304</v>
      </c>
      <c r="L611" s="17" t="s">
        <v>14</v>
      </c>
    </row>
    <row r="612" spans="1:12" x14ac:dyDescent="0.25">
      <c r="A612" s="21" t="s">
        <v>957</v>
      </c>
      <c r="B612" s="4" t="s">
        <v>12</v>
      </c>
      <c r="C612" s="3" t="s">
        <v>13</v>
      </c>
      <c r="D612" s="13" t="s">
        <v>943</v>
      </c>
      <c r="E612" s="23" t="s">
        <v>952</v>
      </c>
      <c r="F612" s="31" t="s">
        <v>24</v>
      </c>
      <c r="G612" s="4" t="s">
        <v>709</v>
      </c>
      <c r="H612" s="4" t="s">
        <v>953</v>
      </c>
      <c r="I612" s="14" t="s">
        <v>16</v>
      </c>
      <c r="J612" s="23" t="s">
        <v>952</v>
      </c>
      <c r="K612" s="3">
        <v>304</v>
      </c>
      <c r="L612" s="17" t="s">
        <v>14</v>
      </c>
    </row>
    <row r="613" spans="1:12" x14ac:dyDescent="0.25">
      <c r="A613" s="21" t="s">
        <v>958</v>
      </c>
      <c r="B613" s="4" t="s">
        <v>12</v>
      </c>
      <c r="C613" s="3" t="s">
        <v>13</v>
      </c>
      <c r="D613" s="13" t="s">
        <v>943</v>
      </c>
      <c r="E613" s="22" t="s">
        <v>952</v>
      </c>
      <c r="F613" s="31" t="s">
        <v>25</v>
      </c>
      <c r="G613" s="3" t="s">
        <v>709</v>
      </c>
      <c r="H613" s="3" t="s">
        <v>953</v>
      </c>
      <c r="I613" s="14" t="s">
        <v>16</v>
      </c>
      <c r="J613" s="3" t="s">
        <v>952</v>
      </c>
      <c r="K613" s="15">
        <v>304</v>
      </c>
      <c r="L613" s="17" t="s">
        <v>14</v>
      </c>
    </row>
    <row r="614" spans="1:12" x14ac:dyDescent="0.25">
      <c r="A614" s="21" t="s">
        <v>959</v>
      </c>
      <c r="B614" s="4" t="s">
        <v>12</v>
      </c>
      <c r="C614" s="3" t="s">
        <v>13</v>
      </c>
      <c r="D614" s="13" t="s">
        <v>943</v>
      </c>
      <c r="E614" s="22" t="s">
        <v>960</v>
      </c>
      <c r="F614" s="31" t="s">
        <v>26</v>
      </c>
      <c r="G614" s="3" t="s">
        <v>709</v>
      </c>
      <c r="H614" s="3" t="s">
        <v>945</v>
      </c>
      <c r="I614" s="14" t="s">
        <v>16</v>
      </c>
      <c r="J614" s="3" t="s">
        <v>960</v>
      </c>
      <c r="K614" s="15">
        <v>304</v>
      </c>
      <c r="L614" s="17" t="s">
        <v>14</v>
      </c>
    </row>
    <row r="615" spans="1:12" x14ac:dyDescent="0.25">
      <c r="A615" s="21" t="s">
        <v>961</v>
      </c>
      <c r="B615" s="4" t="s">
        <v>12</v>
      </c>
      <c r="C615" s="3" t="s">
        <v>13</v>
      </c>
      <c r="D615" s="13" t="s">
        <v>943</v>
      </c>
      <c r="E615" s="22" t="s">
        <v>960</v>
      </c>
      <c r="F615" s="31" t="s">
        <v>27</v>
      </c>
      <c r="G615" s="3" t="s">
        <v>709</v>
      </c>
      <c r="H615" s="3" t="s">
        <v>945</v>
      </c>
      <c r="I615" s="14" t="s">
        <v>16</v>
      </c>
      <c r="J615" s="3" t="s">
        <v>960</v>
      </c>
      <c r="K615" s="15">
        <v>304</v>
      </c>
      <c r="L615" s="17" t="s">
        <v>14</v>
      </c>
    </row>
    <row r="616" spans="1:12" x14ac:dyDescent="0.25">
      <c r="A616" s="21" t="s">
        <v>962</v>
      </c>
      <c r="B616" s="4" t="s">
        <v>12</v>
      </c>
      <c r="C616" s="3" t="s">
        <v>13</v>
      </c>
      <c r="D616" s="13" t="s">
        <v>943</v>
      </c>
      <c r="E616" s="22" t="s">
        <v>960</v>
      </c>
      <c r="F616" s="31" t="s">
        <v>28</v>
      </c>
      <c r="G616" s="3" t="s">
        <v>709</v>
      </c>
      <c r="H616" s="3" t="s">
        <v>945</v>
      </c>
      <c r="I616" s="14" t="s">
        <v>16</v>
      </c>
      <c r="J616" s="3" t="s">
        <v>960</v>
      </c>
      <c r="K616" s="15">
        <v>304</v>
      </c>
      <c r="L616" s="17" t="s">
        <v>14</v>
      </c>
    </row>
    <row r="617" spans="1:12" x14ac:dyDescent="0.25">
      <c r="A617" s="21" t="s">
        <v>963</v>
      </c>
      <c r="B617" s="4" t="s">
        <v>12</v>
      </c>
      <c r="C617" s="3" t="s">
        <v>13</v>
      </c>
      <c r="D617" s="13" t="s">
        <v>943</v>
      </c>
      <c r="E617" s="22" t="s">
        <v>964</v>
      </c>
      <c r="F617" s="31" t="s">
        <v>26</v>
      </c>
      <c r="G617" s="3" t="s">
        <v>709</v>
      </c>
      <c r="H617" s="3" t="s">
        <v>953</v>
      </c>
      <c r="I617" s="14" t="s">
        <v>16</v>
      </c>
      <c r="J617" s="3" t="s">
        <v>964</v>
      </c>
      <c r="K617" s="15">
        <v>304</v>
      </c>
      <c r="L617" s="17" t="s">
        <v>14</v>
      </c>
    </row>
    <row r="618" spans="1:12" x14ac:dyDescent="0.25">
      <c r="A618" s="21" t="s">
        <v>965</v>
      </c>
      <c r="B618" s="4" t="s">
        <v>12</v>
      </c>
      <c r="C618" s="3" t="s">
        <v>13</v>
      </c>
      <c r="D618" s="13" t="s">
        <v>943</v>
      </c>
      <c r="E618" s="22" t="s">
        <v>964</v>
      </c>
      <c r="F618" s="31" t="s">
        <v>27</v>
      </c>
      <c r="G618" s="3" t="s">
        <v>709</v>
      </c>
      <c r="H618" s="3" t="s">
        <v>953</v>
      </c>
      <c r="I618" s="14" t="s">
        <v>16</v>
      </c>
      <c r="J618" s="3" t="s">
        <v>964</v>
      </c>
      <c r="K618" s="15">
        <v>304</v>
      </c>
      <c r="L618" s="17" t="s">
        <v>14</v>
      </c>
    </row>
    <row r="619" spans="1:12" x14ac:dyDescent="0.25">
      <c r="A619" s="21" t="s">
        <v>966</v>
      </c>
      <c r="B619" s="4" t="s">
        <v>12</v>
      </c>
      <c r="C619" s="3" t="s">
        <v>13</v>
      </c>
      <c r="D619" s="13" t="s">
        <v>943</v>
      </c>
      <c r="E619" s="22" t="s">
        <v>964</v>
      </c>
      <c r="F619" s="31" t="s">
        <v>28</v>
      </c>
      <c r="G619" s="3" t="s">
        <v>709</v>
      </c>
      <c r="H619" s="3" t="s">
        <v>953</v>
      </c>
      <c r="I619" s="14" t="s">
        <v>16</v>
      </c>
      <c r="J619" s="3" t="s">
        <v>964</v>
      </c>
      <c r="K619" s="15">
        <v>304</v>
      </c>
      <c r="L619" s="17" t="s">
        <v>14</v>
      </c>
    </row>
    <row r="620" spans="1:12" x14ac:dyDescent="0.25">
      <c r="A620" s="21" t="s">
        <v>967</v>
      </c>
      <c r="B620" s="4" t="s">
        <v>12</v>
      </c>
      <c r="C620" s="3" t="s">
        <v>13</v>
      </c>
      <c r="D620" s="13" t="s">
        <v>943</v>
      </c>
      <c r="E620" s="22" t="s">
        <v>968</v>
      </c>
      <c r="F620" s="31" t="s">
        <v>20</v>
      </c>
      <c r="G620" s="3" t="s">
        <v>709</v>
      </c>
      <c r="H620" s="3" t="s">
        <v>945</v>
      </c>
      <c r="I620" s="14" t="s">
        <v>16</v>
      </c>
      <c r="J620" s="3" t="s">
        <v>968</v>
      </c>
      <c r="K620" s="15">
        <v>316</v>
      </c>
      <c r="L620" s="17" t="s">
        <v>14</v>
      </c>
    </row>
    <row r="621" spans="1:12" x14ac:dyDescent="0.25">
      <c r="A621" s="21" t="s">
        <v>969</v>
      </c>
      <c r="B621" s="4" t="s">
        <v>12</v>
      </c>
      <c r="C621" s="3" t="s">
        <v>13</v>
      </c>
      <c r="D621" s="13" t="s">
        <v>943</v>
      </c>
      <c r="E621" s="22" t="s">
        <v>968</v>
      </c>
      <c r="F621" s="31" t="s">
        <v>21</v>
      </c>
      <c r="G621" s="3" t="s">
        <v>709</v>
      </c>
      <c r="H621" s="3" t="s">
        <v>945</v>
      </c>
      <c r="I621" s="14" t="s">
        <v>16</v>
      </c>
      <c r="J621" s="3" t="s">
        <v>968</v>
      </c>
      <c r="K621" s="15">
        <v>316</v>
      </c>
      <c r="L621" s="17" t="s">
        <v>14</v>
      </c>
    </row>
    <row r="622" spans="1:12" x14ac:dyDescent="0.25">
      <c r="A622" s="21" t="s">
        <v>970</v>
      </c>
      <c r="B622" s="4" t="s">
        <v>12</v>
      </c>
      <c r="C622" s="3" t="s">
        <v>13</v>
      </c>
      <c r="D622" s="13" t="s">
        <v>943</v>
      </c>
      <c r="E622" s="22" t="s">
        <v>968</v>
      </c>
      <c r="F622" s="31" t="s">
        <v>22</v>
      </c>
      <c r="G622" s="3" t="s">
        <v>709</v>
      </c>
      <c r="H622" s="3" t="s">
        <v>945</v>
      </c>
      <c r="I622" s="14" t="s">
        <v>16</v>
      </c>
      <c r="J622" s="3" t="s">
        <v>968</v>
      </c>
      <c r="K622" s="15">
        <v>316</v>
      </c>
      <c r="L622" s="17" t="s">
        <v>14</v>
      </c>
    </row>
    <row r="623" spans="1:12" x14ac:dyDescent="0.25">
      <c r="A623" s="21" t="s">
        <v>971</v>
      </c>
      <c r="B623" s="4" t="s">
        <v>12</v>
      </c>
      <c r="C623" s="3" t="s">
        <v>13</v>
      </c>
      <c r="D623" s="13" t="s">
        <v>943</v>
      </c>
      <c r="E623" s="22" t="s">
        <v>968</v>
      </c>
      <c r="F623" s="31" t="s">
        <v>23</v>
      </c>
      <c r="G623" s="3" t="s">
        <v>709</v>
      </c>
      <c r="H623" s="3" t="s">
        <v>945</v>
      </c>
      <c r="I623" s="14" t="s">
        <v>16</v>
      </c>
      <c r="J623" s="3" t="s">
        <v>968</v>
      </c>
      <c r="K623" s="15">
        <v>316</v>
      </c>
      <c r="L623" s="17" t="s">
        <v>14</v>
      </c>
    </row>
    <row r="624" spans="1:12" x14ac:dyDescent="0.25">
      <c r="A624" s="21" t="s">
        <v>972</v>
      </c>
      <c r="B624" s="4" t="s">
        <v>12</v>
      </c>
      <c r="C624" s="3" t="s">
        <v>13</v>
      </c>
      <c r="D624" s="13" t="s">
        <v>943</v>
      </c>
      <c r="E624" s="22" t="s">
        <v>968</v>
      </c>
      <c r="F624" s="31" t="s">
        <v>24</v>
      </c>
      <c r="G624" s="3" t="s">
        <v>709</v>
      </c>
      <c r="H624" s="3" t="s">
        <v>945</v>
      </c>
      <c r="I624" s="14" t="s">
        <v>16</v>
      </c>
      <c r="J624" s="3" t="s">
        <v>968</v>
      </c>
      <c r="K624" s="15">
        <v>316</v>
      </c>
      <c r="L624" s="17" t="s">
        <v>14</v>
      </c>
    </row>
    <row r="625" spans="1:12" x14ac:dyDescent="0.25">
      <c r="A625" s="21" t="s">
        <v>973</v>
      </c>
      <c r="B625" s="4" t="s">
        <v>12</v>
      </c>
      <c r="C625" s="3" t="s">
        <v>13</v>
      </c>
      <c r="D625" s="13" t="s">
        <v>943</v>
      </c>
      <c r="E625" s="22" t="s">
        <v>968</v>
      </c>
      <c r="F625" s="31" t="s">
        <v>25</v>
      </c>
      <c r="G625" s="3" t="s">
        <v>709</v>
      </c>
      <c r="H625" s="3" t="s">
        <v>945</v>
      </c>
      <c r="I625" s="14" t="s">
        <v>16</v>
      </c>
      <c r="J625" s="3" t="s">
        <v>968</v>
      </c>
      <c r="K625" s="15">
        <v>316</v>
      </c>
      <c r="L625" s="17" t="s">
        <v>14</v>
      </c>
    </row>
    <row r="626" spans="1:12" x14ac:dyDescent="0.25">
      <c r="A626" s="21" t="s">
        <v>974</v>
      </c>
      <c r="B626" s="4" t="s">
        <v>12</v>
      </c>
      <c r="C626" s="3" t="s">
        <v>13</v>
      </c>
      <c r="D626" s="13" t="s">
        <v>943</v>
      </c>
      <c r="E626" s="22" t="s">
        <v>975</v>
      </c>
      <c r="F626" s="31" t="s">
        <v>26</v>
      </c>
      <c r="G626" s="3" t="s">
        <v>709</v>
      </c>
      <c r="H626" s="3" t="s">
        <v>945</v>
      </c>
      <c r="I626" s="14" t="s">
        <v>16</v>
      </c>
      <c r="J626" s="22" t="s">
        <v>975</v>
      </c>
      <c r="K626" s="15">
        <v>316</v>
      </c>
      <c r="L626" s="17" t="s">
        <v>14</v>
      </c>
    </row>
    <row r="627" spans="1:12" x14ac:dyDescent="0.25">
      <c r="A627" s="21" t="s">
        <v>976</v>
      </c>
      <c r="B627" s="4" t="s">
        <v>12</v>
      </c>
      <c r="C627" s="3" t="s">
        <v>13</v>
      </c>
      <c r="D627" s="13" t="s">
        <v>943</v>
      </c>
      <c r="E627" s="22" t="s">
        <v>975</v>
      </c>
      <c r="F627" s="31" t="s">
        <v>27</v>
      </c>
      <c r="G627" s="3" t="s">
        <v>709</v>
      </c>
      <c r="H627" s="3" t="s">
        <v>945</v>
      </c>
      <c r="I627" s="14" t="s">
        <v>16</v>
      </c>
      <c r="J627" s="22" t="s">
        <v>975</v>
      </c>
      <c r="K627" s="15">
        <v>316</v>
      </c>
      <c r="L627" s="17" t="s">
        <v>14</v>
      </c>
    </row>
    <row r="628" spans="1:12" x14ac:dyDescent="0.25">
      <c r="A628" s="21" t="s">
        <v>977</v>
      </c>
      <c r="B628" s="4" t="s">
        <v>12</v>
      </c>
      <c r="C628" s="3" t="s">
        <v>13</v>
      </c>
      <c r="D628" s="13" t="s">
        <v>943</v>
      </c>
      <c r="E628" s="22" t="s">
        <v>975</v>
      </c>
      <c r="F628" s="32" t="s">
        <v>28</v>
      </c>
      <c r="G628" s="3" t="s">
        <v>709</v>
      </c>
      <c r="H628" s="3" t="s">
        <v>945</v>
      </c>
      <c r="I628" s="14" t="s">
        <v>16</v>
      </c>
      <c r="J628" s="3" t="s">
        <v>975</v>
      </c>
      <c r="K628" s="15">
        <v>316</v>
      </c>
      <c r="L628" s="17" t="s">
        <v>14</v>
      </c>
    </row>
    <row r="629" spans="1:12" x14ac:dyDescent="0.25">
      <c r="A629" s="21" t="s">
        <v>978</v>
      </c>
      <c r="B629" s="4" t="s">
        <v>12</v>
      </c>
      <c r="C629" s="3" t="s">
        <v>13</v>
      </c>
      <c r="D629" s="13" t="s">
        <v>863</v>
      </c>
      <c r="E629" s="22" t="s">
        <v>979</v>
      </c>
      <c r="F629" s="31" t="s">
        <v>980</v>
      </c>
      <c r="G629" s="3" t="s">
        <v>703</v>
      </c>
      <c r="H629" s="3" t="s">
        <v>95</v>
      </c>
      <c r="I629" s="14" t="s">
        <v>92</v>
      </c>
      <c r="J629" s="3" t="s">
        <v>979</v>
      </c>
      <c r="K629" s="15" t="s">
        <v>14</v>
      </c>
      <c r="L629" s="17" t="s">
        <v>14</v>
      </c>
    </row>
    <row r="630" spans="1:12" x14ac:dyDescent="0.25">
      <c r="A630" s="21" t="s">
        <v>981</v>
      </c>
      <c r="B630" s="4" t="s">
        <v>12</v>
      </c>
      <c r="C630" s="3" t="s">
        <v>13</v>
      </c>
      <c r="D630" s="13" t="s">
        <v>863</v>
      </c>
      <c r="E630" s="22" t="s">
        <v>979</v>
      </c>
      <c r="F630" s="31" t="s">
        <v>982</v>
      </c>
      <c r="G630" s="3" t="s">
        <v>703</v>
      </c>
      <c r="H630" s="3" t="s">
        <v>95</v>
      </c>
      <c r="I630" s="14" t="s">
        <v>92</v>
      </c>
      <c r="J630" s="3" t="s">
        <v>979</v>
      </c>
      <c r="K630" s="15" t="s">
        <v>14</v>
      </c>
      <c r="L630" s="17" t="s">
        <v>14</v>
      </c>
    </row>
    <row r="631" spans="1:12" x14ac:dyDescent="0.25">
      <c r="A631" s="21" t="s">
        <v>983</v>
      </c>
      <c r="B631" s="4" t="s">
        <v>12</v>
      </c>
      <c r="C631" s="3" t="s">
        <v>13</v>
      </c>
      <c r="D631" s="13" t="s">
        <v>863</v>
      </c>
      <c r="E631" s="22" t="s">
        <v>979</v>
      </c>
      <c r="F631" s="31" t="s">
        <v>984</v>
      </c>
      <c r="G631" s="3" t="s">
        <v>703</v>
      </c>
      <c r="H631" s="3" t="s">
        <v>95</v>
      </c>
      <c r="I631" s="14" t="s">
        <v>92</v>
      </c>
      <c r="J631" s="3" t="s">
        <v>979</v>
      </c>
      <c r="K631" s="15" t="s">
        <v>14</v>
      </c>
      <c r="L631" s="17" t="s">
        <v>14</v>
      </c>
    </row>
    <row r="632" spans="1:12" x14ac:dyDescent="0.25">
      <c r="A632" s="21" t="s">
        <v>985</v>
      </c>
      <c r="B632" s="4" t="s">
        <v>12</v>
      </c>
      <c r="C632" s="3" t="s">
        <v>13</v>
      </c>
      <c r="D632" s="13" t="s">
        <v>863</v>
      </c>
      <c r="E632" s="22" t="s">
        <v>979</v>
      </c>
      <c r="F632" s="31" t="s">
        <v>21</v>
      </c>
      <c r="G632" s="3" t="s">
        <v>703</v>
      </c>
      <c r="H632" s="3" t="s">
        <v>95</v>
      </c>
      <c r="I632" s="14" t="s">
        <v>92</v>
      </c>
      <c r="J632" s="3" t="s">
        <v>979</v>
      </c>
      <c r="K632" s="15" t="s">
        <v>14</v>
      </c>
      <c r="L632" s="17" t="s">
        <v>14</v>
      </c>
    </row>
    <row r="633" spans="1:12" x14ac:dyDescent="0.25">
      <c r="A633" s="21" t="s">
        <v>986</v>
      </c>
      <c r="B633" s="4" t="s">
        <v>12</v>
      </c>
      <c r="C633" s="3" t="s">
        <v>13</v>
      </c>
      <c r="D633" s="13" t="s">
        <v>863</v>
      </c>
      <c r="E633" s="22" t="s">
        <v>979</v>
      </c>
      <c r="F633" s="31" t="s">
        <v>22</v>
      </c>
      <c r="G633" s="3" t="s">
        <v>703</v>
      </c>
      <c r="H633" s="3" t="s">
        <v>95</v>
      </c>
      <c r="I633" s="14" t="s">
        <v>92</v>
      </c>
      <c r="J633" s="3" t="s">
        <v>979</v>
      </c>
      <c r="K633" s="15" t="s">
        <v>14</v>
      </c>
      <c r="L633" s="17" t="s">
        <v>14</v>
      </c>
    </row>
    <row r="634" spans="1:12" x14ac:dyDescent="0.25">
      <c r="A634" s="21" t="s">
        <v>987</v>
      </c>
      <c r="B634" s="4" t="s">
        <v>12</v>
      </c>
      <c r="C634" s="3" t="s">
        <v>13</v>
      </c>
      <c r="D634" s="13" t="s">
        <v>863</v>
      </c>
      <c r="E634" s="22" t="s">
        <v>979</v>
      </c>
      <c r="F634" s="31" t="s">
        <v>88</v>
      </c>
      <c r="G634" s="3" t="s">
        <v>703</v>
      </c>
      <c r="H634" s="3" t="s">
        <v>95</v>
      </c>
      <c r="I634" s="14" t="s">
        <v>92</v>
      </c>
      <c r="J634" s="3" t="s">
        <v>979</v>
      </c>
      <c r="K634" s="15" t="s">
        <v>14</v>
      </c>
      <c r="L634" s="17" t="s">
        <v>14</v>
      </c>
    </row>
    <row r="635" spans="1:12" x14ac:dyDescent="0.25">
      <c r="A635" s="21" t="s">
        <v>988</v>
      </c>
      <c r="B635" s="4" t="s">
        <v>12</v>
      </c>
      <c r="C635" s="3" t="s">
        <v>13</v>
      </c>
      <c r="D635" s="13" t="s">
        <v>863</v>
      </c>
      <c r="E635" s="22" t="s">
        <v>979</v>
      </c>
      <c r="F635" s="31" t="s">
        <v>89</v>
      </c>
      <c r="G635" s="3" t="s">
        <v>703</v>
      </c>
      <c r="H635" s="3" t="s">
        <v>95</v>
      </c>
      <c r="I635" s="14" t="s">
        <v>92</v>
      </c>
      <c r="J635" s="3" t="s">
        <v>979</v>
      </c>
      <c r="K635" s="15" t="s">
        <v>14</v>
      </c>
      <c r="L635" s="17" t="s">
        <v>14</v>
      </c>
    </row>
    <row r="636" spans="1:12" x14ac:dyDescent="0.25">
      <c r="A636" s="21" t="s">
        <v>989</v>
      </c>
      <c r="B636" s="4" t="s">
        <v>12</v>
      </c>
      <c r="C636" s="3" t="s">
        <v>13</v>
      </c>
      <c r="D636" s="13" t="s">
        <v>863</v>
      </c>
      <c r="E636" s="22" t="s">
        <v>979</v>
      </c>
      <c r="F636" s="31" t="s">
        <v>25</v>
      </c>
      <c r="G636" s="3" t="s">
        <v>703</v>
      </c>
      <c r="H636" s="3" t="s">
        <v>95</v>
      </c>
      <c r="I636" s="14" t="s">
        <v>92</v>
      </c>
      <c r="J636" s="3" t="s">
        <v>979</v>
      </c>
      <c r="K636" s="15" t="s">
        <v>14</v>
      </c>
      <c r="L636" s="17" t="s">
        <v>14</v>
      </c>
    </row>
    <row r="637" spans="1:12" x14ac:dyDescent="0.25">
      <c r="A637" s="21" t="s">
        <v>990</v>
      </c>
      <c r="B637" s="4" t="s">
        <v>12</v>
      </c>
      <c r="C637" s="3" t="s">
        <v>13</v>
      </c>
      <c r="D637" s="13" t="s">
        <v>863</v>
      </c>
      <c r="E637" s="22" t="s">
        <v>991</v>
      </c>
      <c r="F637" s="31" t="s">
        <v>20</v>
      </c>
      <c r="G637" s="3" t="s">
        <v>703</v>
      </c>
      <c r="H637" s="3" t="s">
        <v>96</v>
      </c>
      <c r="I637" s="14" t="s">
        <v>92</v>
      </c>
      <c r="J637" s="3" t="s">
        <v>991</v>
      </c>
      <c r="K637" s="15" t="s">
        <v>14</v>
      </c>
      <c r="L637" s="17" t="s">
        <v>14</v>
      </c>
    </row>
    <row r="638" spans="1:12" x14ac:dyDescent="0.25">
      <c r="A638" s="21" t="s">
        <v>992</v>
      </c>
      <c r="B638" s="4" t="s">
        <v>12</v>
      </c>
      <c r="C638" s="3" t="s">
        <v>13</v>
      </c>
      <c r="D638" s="13" t="s">
        <v>863</v>
      </c>
      <c r="E638" s="22" t="s">
        <v>991</v>
      </c>
      <c r="F638" s="31" t="s">
        <v>21</v>
      </c>
      <c r="G638" s="3" t="s">
        <v>703</v>
      </c>
      <c r="H638" s="3" t="s">
        <v>96</v>
      </c>
      <c r="I638" s="14" t="s">
        <v>92</v>
      </c>
      <c r="J638" s="3" t="s">
        <v>991</v>
      </c>
      <c r="K638" s="15" t="s">
        <v>14</v>
      </c>
      <c r="L638" s="17" t="s">
        <v>14</v>
      </c>
    </row>
    <row r="639" spans="1:12" x14ac:dyDescent="0.25">
      <c r="A639" s="21" t="s">
        <v>993</v>
      </c>
      <c r="B639" s="4" t="s">
        <v>12</v>
      </c>
      <c r="C639" s="3" t="s">
        <v>13</v>
      </c>
      <c r="D639" s="13" t="s">
        <v>863</v>
      </c>
      <c r="E639" s="22" t="s">
        <v>991</v>
      </c>
      <c r="F639" s="31" t="s">
        <v>22</v>
      </c>
      <c r="G639" s="3" t="s">
        <v>703</v>
      </c>
      <c r="H639" s="3" t="s">
        <v>96</v>
      </c>
      <c r="I639" s="14" t="s">
        <v>92</v>
      </c>
      <c r="J639" s="3" t="s">
        <v>991</v>
      </c>
      <c r="K639" s="15" t="s">
        <v>14</v>
      </c>
      <c r="L639" s="17" t="s">
        <v>14</v>
      </c>
    </row>
    <row r="640" spans="1:12" x14ac:dyDescent="0.25">
      <c r="A640" s="21" t="s">
        <v>994</v>
      </c>
      <c r="B640" s="4" t="s">
        <v>12</v>
      </c>
      <c r="C640" s="3" t="s">
        <v>13</v>
      </c>
      <c r="D640" s="13" t="s">
        <v>863</v>
      </c>
      <c r="E640" s="22" t="s">
        <v>991</v>
      </c>
      <c r="F640" s="31" t="s">
        <v>88</v>
      </c>
      <c r="G640" s="3" t="s">
        <v>703</v>
      </c>
      <c r="H640" s="3" t="s">
        <v>96</v>
      </c>
      <c r="I640" s="14" t="s">
        <v>92</v>
      </c>
      <c r="J640" s="3" t="s">
        <v>991</v>
      </c>
      <c r="K640" s="15" t="s">
        <v>14</v>
      </c>
      <c r="L640" s="17" t="s">
        <v>14</v>
      </c>
    </row>
    <row r="641" spans="1:12" x14ac:dyDescent="0.25">
      <c r="A641" s="21" t="s">
        <v>995</v>
      </c>
      <c r="B641" s="4" t="s">
        <v>12</v>
      </c>
      <c r="C641" s="3" t="s">
        <v>13</v>
      </c>
      <c r="D641" s="13" t="s">
        <v>863</v>
      </c>
      <c r="E641" s="22" t="s">
        <v>991</v>
      </c>
      <c r="F641" s="31" t="s">
        <v>89</v>
      </c>
      <c r="G641" s="3" t="s">
        <v>703</v>
      </c>
      <c r="H641" s="3" t="s">
        <v>96</v>
      </c>
      <c r="I641" s="14" t="s">
        <v>92</v>
      </c>
      <c r="J641" s="3" t="s">
        <v>991</v>
      </c>
      <c r="K641" s="15" t="s">
        <v>14</v>
      </c>
      <c r="L641" s="17" t="s">
        <v>14</v>
      </c>
    </row>
    <row r="642" spans="1:12" x14ac:dyDescent="0.25">
      <c r="A642" s="21" t="s">
        <v>996</v>
      </c>
      <c r="B642" s="4" t="s">
        <v>12</v>
      </c>
      <c r="C642" s="3" t="s">
        <v>13</v>
      </c>
      <c r="D642" s="13" t="s">
        <v>863</v>
      </c>
      <c r="E642" s="22" t="s">
        <v>991</v>
      </c>
      <c r="F642" s="31" t="s">
        <v>25</v>
      </c>
      <c r="G642" s="3" t="s">
        <v>703</v>
      </c>
      <c r="H642" s="3" t="s">
        <v>96</v>
      </c>
      <c r="I642" s="14" t="s">
        <v>92</v>
      </c>
      <c r="J642" s="3" t="s">
        <v>991</v>
      </c>
      <c r="K642" s="15" t="s">
        <v>14</v>
      </c>
      <c r="L642" s="17" t="s">
        <v>14</v>
      </c>
    </row>
    <row r="643" spans="1:12" x14ac:dyDescent="0.25">
      <c r="A643" s="21" t="s">
        <v>997</v>
      </c>
      <c r="B643" s="4" t="s">
        <v>12</v>
      </c>
      <c r="C643" s="3" t="s">
        <v>13</v>
      </c>
      <c r="D643" s="13" t="s">
        <v>863</v>
      </c>
      <c r="E643" s="22" t="s">
        <v>998</v>
      </c>
      <c r="F643" s="31" t="s">
        <v>20</v>
      </c>
      <c r="G643" s="3" t="s">
        <v>703</v>
      </c>
      <c r="H643" s="3" t="s">
        <v>96</v>
      </c>
      <c r="I643" s="14" t="s">
        <v>92</v>
      </c>
      <c r="J643" s="3" t="s">
        <v>998</v>
      </c>
      <c r="K643" s="15" t="s">
        <v>14</v>
      </c>
      <c r="L643" s="17" t="s">
        <v>14</v>
      </c>
    </row>
    <row r="644" spans="1:12" x14ac:dyDescent="0.25">
      <c r="A644" s="21" t="s">
        <v>999</v>
      </c>
      <c r="B644" s="4" t="s">
        <v>12</v>
      </c>
      <c r="C644" s="3" t="s">
        <v>13</v>
      </c>
      <c r="D644" s="13" t="s">
        <v>863</v>
      </c>
      <c r="E644" s="22" t="s">
        <v>998</v>
      </c>
      <c r="F644" s="31" t="s">
        <v>21</v>
      </c>
      <c r="G644" s="3" t="s">
        <v>703</v>
      </c>
      <c r="H644" s="3" t="s">
        <v>96</v>
      </c>
      <c r="I644" s="14" t="s">
        <v>92</v>
      </c>
      <c r="J644" s="3" t="s">
        <v>998</v>
      </c>
      <c r="K644" s="15" t="s">
        <v>14</v>
      </c>
      <c r="L644" s="17" t="s">
        <v>14</v>
      </c>
    </row>
    <row r="645" spans="1:12" x14ac:dyDescent="0.25">
      <c r="A645" s="21" t="s">
        <v>1000</v>
      </c>
      <c r="B645" s="4" t="s">
        <v>12</v>
      </c>
      <c r="C645" s="3" t="s">
        <v>13</v>
      </c>
      <c r="D645" s="13" t="s">
        <v>863</v>
      </c>
      <c r="E645" s="22" t="s">
        <v>998</v>
      </c>
      <c r="F645" s="31" t="s">
        <v>22</v>
      </c>
      <c r="G645" s="3" t="s">
        <v>703</v>
      </c>
      <c r="H645" s="3" t="s">
        <v>96</v>
      </c>
      <c r="I645" s="14" t="s">
        <v>92</v>
      </c>
      <c r="J645" s="3" t="s">
        <v>998</v>
      </c>
      <c r="K645" s="15" t="s">
        <v>14</v>
      </c>
      <c r="L645" s="17" t="s">
        <v>14</v>
      </c>
    </row>
    <row r="646" spans="1:12" x14ac:dyDescent="0.25">
      <c r="A646" s="21" t="s">
        <v>1001</v>
      </c>
      <c r="B646" s="4" t="s">
        <v>12</v>
      </c>
      <c r="C646" s="3" t="s">
        <v>13</v>
      </c>
      <c r="D646" s="13" t="s">
        <v>863</v>
      </c>
      <c r="E646" s="22" t="s">
        <v>998</v>
      </c>
      <c r="F646" s="31" t="s">
        <v>88</v>
      </c>
      <c r="G646" s="3" t="s">
        <v>703</v>
      </c>
      <c r="H646" s="3" t="s">
        <v>96</v>
      </c>
      <c r="I646" s="14" t="s">
        <v>92</v>
      </c>
      <c r="J646" s="3" t="s">
        <v>998</v>
      </c>
      <c r="K646" s="15" t="s">
        <v>14</v>
      </c>
      <c r="L646" s="17" t="s">
        <v>14</v>
      </c>
    </row>
    <row r="647" spans="1:12" x14ac:dyDescent="0.25">
      <c r="A647" s="21" t="s">
        <v>1002</v>
      </c>
      <c r="B647" s="4" t="s">
        <v>12</v>
      </c>
      <c r="C647" s="3" t="s">
        <v>13</v>
      </c>
      <c r="D647" s="13" t="s">
        <v>863</v>
      </c>
      <c r="E647" s="22" t="s">
        <v>998</v>
      </c>
      <c r="F647" s="31" t="s">
        <v>89</v>
      </c>
      <c r="G647" s="3" t="s">
        <v>703</v>
      </c>
      <c r="H647" s="3" t="s">
        <v>96</v>
      </c>
      <c r="I647" s="14" t="s">
        <v>92</v>
      </c>
      <c r="J647" s="3" t="s">
        <v>998</v>
      </c>
      <c r="K647" s="15" t="s">
        <v>14</v>
      </c>
      <c r="L647" s="17" t="s">
        <v>14</v>
      </c>
    </row>
    <row r="648" spans="1:12" x14ac:dyDescent="0.25">
      <c r="A648" s="21" t="s">
        <v>1003</v>
      </c>
      <c r="B648" s="4" t="s">
        <v>12</v>
      </c>
      <c r="C648" s="3" t="s">
        <v>13</v>
      </c>
      <c r="D648" s="13" t="s">
        <v>863</v>
      </c>
      <c r="E648" s="22" t="s">
        <v>998</v>
      </c>
      <c r="F648" s="31" t="s">
        <v>25</v>
      </c>
      <c r="G648" s="3" t="s">
        <v>703</v>
      </c>
      <c r="H648" s="3" t="s">
        <v>96</v>
      </c>
      <c r="I648" s="14" t="s">
        <v>92</v>
      </c>
      <c r="J648" s="3" t="s">
        <v>998</v>
      </c>
      <c r="K648" s="15" t="s">
        <v>14</v>
      </c>
      <c r="L648" s="17" t="s">
        <v>14</v>
      </c>
    </row>
    <row r="649" spans="1:12" x14ac:dyDescent="0.25">
      <c r="A649" s="21" t="s">
        <v>1004</v>
      </c>
      <c r="B649" s="4" t="s">
        <v>12</v>
      </c>
      <c r="C649" s="3" t="s">
        <v>13</v>
      </c>
      <c r="D649" s="13" t="s">
        <v>99</v>
      </c>
      <c r="E649" s="22" t="s">
        <v>1005</v>
      </c>
      <c r="F649" s="32" t="s">
        <v>20</v>
      </c>
      <c r="G649" s="3" t="s">
        <v>703</v>
      </c>
      <c r="H649" s="3" t="s">
        <v>96</v>
      </c>
      <c r="I649" s="14" t="s">
        <v>92</v>
      </c>
      <c r="J649" s="3" t="s">
        <v>1005</v>
      </c>
      <c r="K649" s="15" t="s">
        <v>14</v>
      </c>
      <c r="L649" s="17" t="s">
        <v>14</v>
      </c>
    </row>
    <row r="650" spans="1:12" x14ac:dyDescent="0.25">
      <c r="A650" s="21" t="s">
        <v>1006</v>
      </c>
      <c r="B650" s="4" t="s">
        <v>12</v>
      </c>
      <c r="C650" s="3" t="s">
        <v>13</v>
      </c>
      <c r="D650" s="13" t="s">
        <v>99</v>
      </c>
      <c r="E650" s="22" t="s">
        <v>1005</v>
      </c>
      <c r="F650" s="32" t="s">
        <v>21</v>
      </c>
      <c r="G650" s="3" t="s">
        <v>703</v>
      </c>
      <c r="H650" s="3" t="s">
        <v>96</v>
      </c>
      <c r="I650" s="14" t="s">
        <v>92</v>
      </c>
      <c r="J650" s="3" t="s">
        <v>1005</v>
      </c>
      <c r="K650" s="15" t="s">
        <v>14</v>
      </c>
      <c r="L650" s="17" t="s">
        <v>14</v>
      </c>
    </row>
    <row r="651" spans="1:12" x14ac:dyDescent="0.25">
      <c r="A651" s="21" t="s">
        <v>1007</v>
      </c>
      <c r="B651" s="4" t="s">
        <v>12</v>
      </c>
      <c r="C651" s="3" t="s">
        <v>13</v>
      </c>
      <c r="D651" s="13" t="s">
        <v>99</v>
      </c>
      <c r="E651" s="22" t="s">
        <v>1005</v>
      </c>
      <c r="F651" s="32" t="s">
        <v>22</v>
      </c>
      <c r="G651" s="3" t="s">
        <v>703</v>
      </c>
      <c r="H651" s="3" t="s">
        <v>96</v>
      </c>
      <c r="I651" s="14" t="s">
        <v>92</v>
      </c>
      <c r="J651" s="3" t="s">
        <v>1005</v>
      </c>
      <c r="K651" s="15" t="s">
        <v>14</v>
      </c>
      <c r="L651" s="17" t="s">
        <v>14</v>
      </c>
    </row>
    <row r="652" spans="1:12" x14ac:dyDescent="0.25">
      <c r="A652" s="21" t="s">
        <v>1008</v>
      </c>
      <c r="B652" s="4" t="s">
        <v>12</v>
      </c>
      <c r="C652" s="3" t="s">
        <v>13</v>
      </c>
      <c r="D652" s="13" t="s">
        <v>99</v>
      </c>
      <c r="E652" s="22" t="s">
        <v>1005</v>
      </c>
      <c r="F652" s="32" t="s">
        <v>88</v>
      </c>
      <c r="G652" s="3" t="s">
        <v>703</v>
      </c>
      <c r="H652" s="3" t="s">
        <v>96</v>
      </c>
      <c r="I652" s="14" t="s">
        <v>92</v>
      </c>
      <c r="J652" s="3" t="s">
        <v>1005</v>
      </c>
      <c r="K652" s="15" t="s">
        <v>14</v>
      </c>
      <c r="L652" s="17" t="s">
        <v>14</v>
      </c>
    </row>
    <row r="653" spans="1:12" x14ac:dyDescent="0.25">
      <c r="A653" s="21" t="s">
        <v>1009</v>
      </c>
      <c r="B653" s="4" t="s">
        <v>12</v>
      </c>
      <c r="C653" s="3" t="s">
        <v>13</v>
      </c>
      <c r="D653" s="13" t="s">
        <v>99</v>
      </c>
      <c r="E653" s="22" t="s">
        <v>1005</v>
      </c>
      <c r="F653" s="32" t="s">
        <v>89</v>
      </c>
      <c r="G653" s="3" t="s">
        <v>703</v>
      </c>
      <c r="H653" s="3" t="s">
        <v>96</v>
      </c>
      <c r="I653" s="14" t="s">
        <v>92</v>
      </c>
      <c r="J653" s="3" t="s">
        <v>1005</v>
      </c>
      <c r="K653" s="15" t="s">
        <v>14</v>
      </c>
      <c r="L653" s="17" t="s">
        <v>14</v>
      </c>
    </row>
    <row r="654" spans="1:12" x14ac:dyDescent="0.25">
      <c r="A654" s="21" t="s">
        <v>1010</v>
      </c>
      <c r="B654" s="4" t="s">
        <v>12</v>
      </c>
      <c r="C654" s="3" t="s">
        <v>13</v>
      </c>
      <c r="D654" s="13" t="s">
        <v>99</v>
      </c>
      <c r="E654" s="22" t="s">
        <v>1005</v>
      </c>
      <c r="F654" s="32" t="s">
        <v>25</v>
      </c>
      <c r="G654" s="3" t="s">
        <v>703</v>
      </c>
      <c r="H654" s="3" t="s">
        <v>96</v>
      </c>
      <c r="I654" s="14" t="s">
        <v>92</v>
      </c>
      <c r="J654" s="3" t="s">
        <v>1005</v>
      </c>
      <c r="K654" s="15" t="s">
        <v>14</v>
      </c>
      <c r="L654" s="17" t="s">
        <v>14</v>
      </c>
    </row>
    <row r="655" spans="1:12" x14ac:dyDescent="0.25">
      <c r="A655" s="21" t="s">
        <v>1011</v>
      </c>
      <c r="B655" s="4" t="s">
        <v>12</v>
      </c>
      <c r="C655" s="3" t="s">
        <v>13</v>
      </c>
      <c r="D655" s="13" t="s">
        <v>99</v>
      </c>
      <c r="E655" s="22" t="s">
        <v>1012</v>
      </c>
      <c r="F655" s="32" t="s">
        <v>91</v>
      </c>
      <c r="G655" s="3" t="s">
        <v>703</v>
      </c>
      <c r="H655" s="3" t="s">
        <v>96</v>
      </c>
      <c r="I655" s="14" t="s">
        <v>92</v>
      </c>
      <c r="J655" s="3" t="s">
        <v>1012</v>
      </c>
      <c r="K655" s="15" t="s">
        <v>14</v>
      </c>
      <c r="L655" s="17" t="s">
        <v>14</v>
      </c>
    </row>
    <row r="656" spans="1:12" x14ac:dyDescent="0.25">
      <c r="A656" s="21" t="s">
        <v>1013</v>
      </c>
      <c r="B656" s="4" t="s">
        <v>12</v>
      </c>
      <c r="C656" s="3" t="s">
        <v>13</v>
      </c>
      <c r="D656" s="13" t="s">
        <v>99</v>
      </c>
      <c r="E656" s="22" t="s">
        <v>1012</v>
      </c>
      <c r="F656" s="32" t="s">
        <v>27</v>
      </c>
      <c r="G656" s="3" t="s">
        <v>703</v>
      </c>
      <c r="H656" s="3" t="s">
        <v>96</v>
      </c>
      <c r="I656" s="14" t="s">
        <v>92</v>
      </c>
      <c r="J656" s="3" t="s">
        <v>1012</v>
      </c>
      <c r="K656" s="15" t="s">
        <v>14</v>
      </c>
      <c r="L656" s="17" t="s">
        <v>14</v>
      </c>
    </row>
    <row r="657" spans="1:12" x14ac:dyDescent="0.25">
      <c r="A657" s="21" t="s">
        <v>1014</v>
      </c>
      <c r="B657" s="4" t="s">
        <v>12</v>
      </c>
      <c r="C657" s="3" t="s">
        <v>13</v>
      </c>
      <c r="D657" s="13" t="s">
        <v>99</v>
      </c>
      <c r="E657" s="22" t="s">
        <v>1012</v>
      </c>
      <c r="F657" s="32" t="s">
        <v>28</v>
      </c>
      <c r="G657" s="3" t="s">
        <v>703</v>
      </c>
      <c r="H657" s="3" t="s">
        <v>96</v>
      </c>
      <c r="I657" s="14" t="s">
        <v>92</v>
      </c>
      <c r="J657" s="3" t="s">
        <v>1012</v>
      </c>
      <c r="K657" s="15" t="s">
        <v>14</v>
      </c>
      <c r="L657" s="17" t="s">
        <v>14</v>
      </c>
    </row>
    <row r="658" spans="1:12" x14ac:dyDescent="0.25">
      <c r="A658" s="21" t="s">
        <v>1015</v>
      </c>
      <c r="B658" s="4" t="s">
        <v>12</v>
      </c>
      <c r="C658" s="3" t="s">
        <v>13</v>
      </c>
      <c r="D658" s="13" t="s">
        <v>863</v>
      </c>
      <c r="E658" s="22" t="s">
        <v>1016</v>
      </c>
      <c r="F658" s="32" t="s">
        <v>20</v>
      </c>
      <c r="G658" s="3" t="s">
        <v>703</v>
      </c>
      <c r="H658" s="3" t="s">
        <v>96</v>
      </c>
      <c r="I658" s="14" t="s">
        <v>92</v>
      </c>
      <c r="J658" s="3" t="s">
        <v>1016</v>
      </c>
      <c r="K658" s="15" t="s">
        <v>14</v>
      </c>
      <c r="L658" s="17" t="s">
        <v>14</v>
      </c>
    </row>
    <row r="659" spans="1:12" x14ac:dyDescent="0.25">
      <c r="A659" s="21" t="s">
        <v>1017</v>
      </c>
      <c r="B659" s="4" t="s">
        <v>12</v>
      </c>
      <c r="C659" s="3" t="s">
        <v>13</v>
      </c>
      <c r="D659" s="13" t="s">
        <v>863</v>
      </c>
      <c r="E659" s="22" t="s">
        <v>1016</v>
      </c>
      <c r="F659" s="32" t="s">
        <v>21</v>
      </c>
      <c r="G659" s="3" t="s">
        <v>703</v>
      </c>
      <c r="H659" s="3" t="s">
        <v>96</v>
      </c>
      <c r="I659" s="14" t="s">
        <v>92</v>
      </c>
      <c r="J659" s="3" t="s">
        <v>1016</v>
      </c>
      <c r="K659" s="15" t="s">
        <v>14</v>
      </c>
      <c r="L659" s="17" t="s">
        <v>14</v>
      </c>
    </row>
    <row r="660" spans="1:12" x14ac:dyDescent="0.25">
      <c r="A660" s="21" t="s">
        <v>1018</v>
      </c>
      <c r="B660" s="4" t="s">
        <v>12</v>
      </c>
      <c r="C660" s="3" t="s">
        <v>13</v>
      </c>
      <c r="D660" s="13" t="s">
        <v>863</v>
      </c>
      <c r="E660" s="22" t="s">
        <v>1016</v>
      </c>
      <c r="F660" s="32" t="s">
        <v>22</v>
      </c>
      <c r="G660" s="3" t="s">
        <v>703</v>
      </c>
      <c r="H660" s="3" t="s">
        <v>96</v>
      </c>
      <c r="I660" s="14" t="s">
        <v>92</v>
      </c>
      <c r="J660" s="3" t="s">
        <v>1016</v>
      </c>
      <c r="K660" s="15" t="s">
        <v>14</v>
      </c>
      <c r="L660" s="17" t="s">
        <v>14</v>
      </c>
    </row>
    <row r="661" spans="1:12" x14ac:dyDescent="0.25">
      <c r="A661" s="21" t="s">
        <v>1019</v>
      </c>
      <c r="B661" s="4" t="s">
        <v>12</v>
      </c>
      <c r="C661" s="3" t="s">
        <v>13</v>
      </c>
      <c r="D661" s="13" t="s">
        <v>863</v>
      </c>
      <c r="E661" s="22" t="s">
        <v>1016</v>
      </c>
      <c r="F661" s="32" t="s">
        <v>88</v>
      </c>
      <c r="G661" s="3" t="s">
        <v>703</v>
      </c>
      <c r="H661" s="3" t="s">
        <v>96</v>
      </c>
      <c r="I661" s="14" t="s">
        <v>92</v>
      </c>
      <c r="J661" s="3" t="s">
        <v>1016</v>
      </c>
      <c r="K661" s="15" t="s">
        <v>14</v>
      </c>
      <c r="L661" s="17" t="s">
        <v>14</v>
      </c>
    </row>
    <row r="662" spans="1:12" ht="15" customHeight="1" x14ac:dyDescent="0.25">
      <c r="A662" s="21" t="s">
        <v>1020</v>
      </c>
      <c r="B662" s="4" t="s">
        <v>12</v>
      </c>
      <c r="C662" s="3" t="s">
        <v>13</v>
      </c>
      <c r="D662" s="13" t="s">
        <v>863</v>
      </c>
      <c r="E662" s="22" t="s">
        <v>1016</v>
      </c>
      <c r="F662" s="32" t="s">
        <v>89</v>
      </c>
      <c r="G662" s="3" t="s">
        <v>703</v>
      </c>
      <c r="H662" s="3" t="s">
        <v>96</v>
      </c>
      <c r="I662" s="14" t="s">
        <v>92</v>
      </c>
      <c r="J662" s="3" t="s">
        <v>1016</v>
      </c>
      <c r="K662" s="15" t="s">
        <v>14</v>
      </c>
      <c r="L662" s="17" t="s">
        <v>14</v>
      </c>
    </row>
    <row r="663" spans="1:12" ht="15" customHeight="1" x14ac:dyDescent="0.25">
      <c r="A663" s="21" t="s">
        <v>1021</v>
      </c>
      <c r="B663" s="4" t="s">
        <v>12</v>
      </c>
      <c r="C663" s="3" t="s">
        <v>13</v>
      </c>
      <c r="D663" s="13" t="s">
        <v>863</v>
      </c>
      <c r="E663" s="22" t="s">
        <v>1016</v>
      </c>
      <c r="F663" s="31" t="s">
        <v>25</v>
      </c>
      <c r="G663" s="3" t="s">
        <v>703</v>
      </c>
      <c r="H663" s="3" t="s">
        <v>96</v>
      </c>
      <c r="I663" s="14" t="s">
        <v>92</v>
      </c>
      <c r="J663" s="3" t="s">
        <v>1016</v>
      </c>
      <c r="K663" s="15" t="s">
        <v>14</v>
      </c>
      <c r="L663" s="17" t="s">
        <v>14</v>
      </c>
    </row>
    <row r="664" spans="1:12" x14ac:dyDescent="0.25">
      <c r="A664" s="21" t="s">
        <v>1022</v>
      </c>
      <c r="B664" s="4" t="s">
        <v>12</v>
      </c>
      <c r="C664" s="3" t="s">
        <v>13</v>
      </c>
      <c r="D664" s="13" t="s">
        <v>863</v>
      </c>
      <c r="E664" s="22" t="s">
        <v>1023</v>
      </c>
      <c r="F664" s="31" t="s">
        <v>20</v>
      </c>
      <c r="G664" s="3" t="s">
        <v>703</v>
      </c>
      <c r="H664" s="3" t="s">
        <v>96</v>
      </c>
      <c r="I664" s="14" t="s">
        <v>92</v>
      </c>
      <c r="J664" s="3" t="s">
        <v>1024</v>
      </c>
      <c r="K664" s="15" t="s">
        <v>14</v>
      </c>
      <c r="L664" s="17" t="s">
        <v>14</v>
      </c>
    </row>
    <row r="665" spans="1:12" x14ac:dyDescent="0.25">
      <c r="A665" s="21" t="s">
        <v>1025</v>
      </c>
      <c r="B665" s="4" t="s">
        <v>12</v>
      </c>
      <c r="C665" s="3" t="s">
        <v>13</v>
      </c>
      <c r="D665" s="13" t="s">
        <v>863</v>
      </c>
      <c r="E665" s="22" t="s">
        <v>1023</v>
      </c>
      <c r="F665" s="31" t="s">
        <v>21</v>
      </c>
      <c r="G665" s="3" t="s">
        <v>703</v>
      </c>
      <c r="H665" s="3" t="s">
        <v>96</v>
      </c>
      <c r="I665" s="14" t="s">
        <v>92</v>
      </c>
      <c r="J665" s="3" t="s">
        <v>1024</v>
      </c>
      <c r="K665" s="15" t="s">
        <v>14</v>
      </c>
      <c r="L665" s="17" t="s">
        <v>14</v>
      </c>
    </row>
    <row r="666" spans="1:12" x14ac:dyDescent="0.25">
      <c r="A666" s="21" t="s">
        <v>1026</v>
      </c>
      <c r="B666" s="4" t="s">
        <v>12</v>
      </c>
      <c r="C666" s="3" t="s">
        <v>13</v>
      </c>
      <c r="D666" s="13" t="s">
        <v>863</v>
      </c>
      <c r="E666" s="22" t="s">
        <v>1023</v>
      </c>
      <c r="F666" s="31" t="s">
        <v>22</v>
      </c>
      <c r="G666" s="3" t="s">
        <v>703</v>
      </c>
      <c r="H666" s="3" t="s">
        <v>96</v>
      </c>
      <c r="I666" s="14" t="s">
        <v>92</v>
      </c>
      <c r="J666" s="3" t="s">
        <v>1024</v>
      </c>
      <c r="K666" s="15" t="s">
        <v>14</v>
      </c>
      <c r="L666" s="17" t="s">
        <v>14</v>
      </c>
    </row>
    <row r="667" spans="1:12" x14ac:dyDescent="0.25">
      <c r="A667" s="21" t="s">
        <v>1027</v>
      </c>
      <c r="B667" s="4" t="s">
        <v>12</v>
      </c>
      <c r="C667" s="3" t="s">
        <v>13</v>
      </c>
      <c r="D667" s="13" t="s">
        <v>863</v>
      </c>
      <c r="E667" s="22" t="s">
        <v>1023</v>
      </c>
      <c r="F667" s="31" t="s">
        <v>88</v>
      </c>
      <c r="G667" s="3" t="s">
        <v>703</v>
      </c>
      <c r="H667" s="3" t="s">
        <v>96</v>
      </c>
      <c r="I667" s="14" t="s">
        <v>92</v>
      </c>
      <c r="J667" s="3" t="s">
        <v>1024</v>
      </c>
      <c r="K667" s="15" t="s">
        <v>14</v>
      </c>
      <c r="L667" s="17" t="s">
        <v>14</v>
      </c>
    </row>
    <row r="668" spans="1:12" x14ac:dyDescent="0.25">
      <c r="A668" s="21" t="s">
        <v>1028</v>
      </c>
      <c r="B668" s="4" t="s">
        <v>12</v>
      </c>
      <c r="C668" s="3" t="s">
        <v>13</v>
      </c>
      <c r="D668" s="13" t="s">
        <v>863</v>
      </c>
      <c r="E668" s="22" t="s">
        <v>1023</v>
      </c>
      <c r="F668" s="31" t="s">
        <v>89</v>
      </c>
      <c r="G668" s="3" t="s">
        <v>703</v>
      </c>
      <c r="H668" s="3" t="s">
        <v>96</v>
      </c>
      <c r="I668" s="14" t="s">
        <v>92</v>
      </c>
      <c r="J668" s="3" t="s">
        <v>1024</v>
      </c>
      <c r="K668" s="15" t="s">
        <v>14</v>
      </c>
      <c r="L668" s="17" t="s">
        <v>14</v>
      </c>
    </row>
    <row r="669" spans="1:12" x14ac:dyDescent="0.25">
      <c r="A669" s="21" t="s">
        <v>1029</v>
      </c>
      <c r="B669" s="4" t="s">
        <v>12</v>
      </c>
      <c r="C669" s="3" t="s">
        <v>13</v>
      </c>
      <c r="D669" s="13" t="s">
        <v>863</v>
      </c>
      <c r="E669" s="22" t="s">
        <v>1023</v>
      </c>
      <c r="F669" s="31" t="s">
        <v>25</v>
      </c>
      <c r="G669" s="3" t="s">
        <v>703</v>
      </c>
      <c r="H669" s="3" t="s">
        <v>96</v>
      </c>
      <c r="I669" s="14" t="s">
        <v>92</v>
      </c>
      <c r="J669" s="3" t="s">
        <v>1024</v>
      </c>
      <c r="K669" s="15" t="s">
        <v>14</v>
      </c>
      <c r="L669" s="17" t="s">
        <v>14</v>
      </c>
    </row>
    <row r="670" spans="1:12" x14ac:dyDescent="0.25">
      <c r="A670" s="21" t="s">
        <v>1030</v>
      </c>
      <c r="B670" s="4" t="s">
        <v>12</v>
      </c>
      <c r="C670" s="3" t="s">
        <v>13</v>
      </c>
      <c r="D670" s="13" t="s">
        <v>863</v>
      </c>
      <c r="E670" s="22" t="s">
        <v>1031</v>
      </c>
      <c r="F670" s="31" t="s">
        <v>20</v>
      </c>
      <c r="G670" s="3" t="s">
        <v>17</v>
      </c>
      <c r="H670" s="3" t="s">
        <v>95</v>
      </c>
      <c r="I670" s="14" t="s">
        <v>1032</v>
      </c>
      <c r="J670" s="3" t="s">
        <v>1033</v>
      </c>
      <c r="K670" s="15" t="s">
        <v>14</v>
      </c>
      <c r="L670" s="17" t="s">
        <v>14</v>
      </c>
    </row>
    <row r="671" spans="1:12" x14ac:dyDescent="0.25">
      <c r="A671" s="21" t="s">
        <v>1034</v>
      </c>
      <c r="B671" s="4" t="s">
        <v>12</v>
      </c>
      <c r="C671" s="3" t="s">
        <v>13</v>
      </c>
      <c r="D671" s="13" t="s">
        <v>863</v>
      </c>
      <c r="E671" s="22" t="s">
        <v>1035</v>
      </c>
      <c r="F671" s="31" t="s">
        <v>20</v>
      </c>
      <c r="G671" s="3" t="s">
        <v>17</v>
      </c>
      <c r="H671" s="3" t="s">
        <v>95</v>
      </c>
      <c r="I671" s="14" t="s">
        <v>1032</v>
      </c>
      <c r="J671" s="3" t="s">
        <v>1036</v>
      </c>
      <c r="K671" s="15" t="s">
        <v>14</v>
      </c>
      <c r="L671" s="17" t="s">
        <v>14</v>
      </c>
    </row>
    <row r="672" spans="1:12" x14ac:dyDescent="0.25">
      <c r="A672" s="21" t="s">
        <v>1037</v>
      </c>
      <c r="B672" s="4" t="s">
        <v>12</v>
      </c>
      <c r="C672" s="3" t="s">
        <v>13</v>
      </c>
      <c r="D672" s="13" t="s">
        <v>863</v>
      </c>
      <c r="E672" s="22" t="s">
        <v>1038</v>
      </c>
      <c r="F672" s="31" t="s">
        <v>20</v>
      </c>
      <c r="G672" s="3" t="s">
        <v>703</v>
      </c>
      <c r="H672" s="3" t="s">
        <v>96</v>
      </c>
      <c r="I672" s="14" t="s">
        <v>92</v>
      </c>
      <c r="J672" s="3" t="s">
        <v>1038</v>
      </c>
      <c r="K672" s="15" t="s">
        <v>14</v>
      </c>
      <c r="L672" s="17" t="s">
        <v>14</v>
      </c>
    </row>
    <row r="673" spans="1:12" x14ac:dyDescent="0.25">
      <c r="A673" s="21" t="s">
        <v>1039</v>
      </c>
      <c r="B673" s="4" t="s">
        <v>12</v>
      </c>
      <c r="C673" s="3" t="s">
        <v>13</v>
      </c>
      <c r="D673" s="13" t="s">
        <v>863</v>
      </c>
      <c r="E673" s="22" t="s">
        <v>1038</v>
      </c>
      <c r="F673" s="31" t="s">
        <v>21</v>
      </c>
      <c r="G673" s="3" t="s">
        <v>703</v>
      </c>
      <c r="H673" s="3" t="s">
        <v>96</v>
      </c>
      <c r="I673" s="14" t="s">
        <v>92</v>
      </c>
      <c r="J673" s="3" t="s">
        <v>1038</v>
      </c>
      <c r="K673" s="15" t="s">
        <v>14</v>
      </c>
      <c r="L673" s="17" t="s">
        <v>14</v>
      </c>
    </row>
    <row r="674" spans="1:12" x14ac:dyDescent="0.25">
      <c r="A674" s="21" t="s">
        <v>1040</v>
      </c>
      <c r="B674" s="4" t="s">
        <v>12</v>
      </c>
      <c r="C674" s="3" t="s">
        <v>13</v>
      </c>
      <c r="D674" s="13" t="s">
        <v>863</v>
      </c>
      <c r="E674" s="22" t="s">
        <v>1038</v>
      </c>
      <c r="F674" s="31" t="s">
        <v>22</v>
      </c>
      <c r="G674" s="3" t="s">
        <v>703</v>
      </c>
      <c r="H674" s="3" t="s">
        <v>96</v>
      </c>
      <c r="I674" s="14" t="s">
        <v>92</v>
      </c>
      <c r="J674" s="3" t="s">
        <v>1038</v>
      </c>
      <c r="K674" s="15" t="s">
        <v>14</v>
      </c>
      <c r="L674" s="17" t="s">
        <v>14</v>
      </c>
    </row>
    <row r="675" spans="1:12" x14ac:dyDescent="0.25">
      <c r="A675" s="21" t="s">
        <v>1041</v>
      </c>
      <c r="B675" s="4" t="s">
        <v>12</v>
      </c>
      <c r="C675" s="3" t="s">
        <v>13</v>
      </c>
      <c r="D675" s="13" t="s">
        <v>863</v>
      </c>
      <c r="E675" s="22" t="s">
        <v>1038</v>
      </c>
      <c r="F675" s="31" t="s">
        <v>88</v>
      </c>
      <c r="G675" s="3" t="s">
        <v>703</v>
      </c>
      <c r="H675" s="3" t="s">
        <v>96</v>
      </c>
      <c r="I675" s="14" t="s">
        <v>92</v>
      </c>
      <c r="J675" s="22" t="s">
        <v>1038</v>
      </c>
      <c r="K675" s="15" t="s">
        <v>14</v>
      </c>
      <c r="L675" s="17" t="s">
        <v>14</v>
      </c>
    </row>
    <row r="676" spans="1:12" x14ac:dyDescent="0.25">
      <c r="A676" s="21" t="s">
        <v>1042</v>
      </c>
      <c r="B676" s="4" t="s">
        <v>12</v>
      </c>
      <c r="C676" s="3" t="s">
        <v>13</v>
      </c>
      <c r="D676" s="13" t="s">
        <v>863</v>
      </c>
      <c r="E676" s="22" t="s">
        <v>1038</v>
      </c>
      <c r="F676" s="31" t="s">
        <v>89</v>
      </c>
      <c r="G676" s="3" t="s">
        <v>703</v>
      </c>
      <c r="H676" s="3" t="s">
        <v>96</v>
      </c>
      <c r="I676" s="14" t="s">
        <v>92</v>
      </c>
      <c r="J676" s="22" t="s">
        <v>1038</v>
      </c>
      <c r="K676" s="15" t="s">
        <v>14</v>
      </c>
      <c r="L676" s="17" t="s">
        <v>14</v>
      </c>
    </row>
    <row r="677" spans="1:12" x14ac:dyDescent="0.25">
      <c r="A677" s="21" t="s">
        <v>1043</v>
      </c>
      <c r="B677" s="4" t="s">
        <v>12</v>
      </c>
      <c r="C677" s="3" t="s">
        <v>13</v>
      </c>
      <c r="D677" s="13" t="s">
        <v>863</v>
      </c>
      <c r="E677" s="22" t="s">
        <v>1038</v>
      </c>
      <c r="F677" s="31" t="s">
        <v>25</v>
      </c>
      <c r="G677" s="3" t="s">
        <v>703</v>
      </c>
      <c r="H677" s="3" t="s">
        <v>96</v>
      </c>
      <c r="I677" s="14" t="s">
        <v>92</v>
      </c>
      <c r="J677" s="22" t="s">
        <v>1038</v>
      </c>
      <c r="K677" s="15" t="s">
        <v>14</v>
      </c>
      <c r="L677" s="17" t="s">
        <v>14</v>
      </c>
    </row>
    <row r="678" spans="1:12" x14ac:dyDescent="0.25">
      <c r="A678" s="21" t="s">
        <v>1044</v>
      </c>
      <c r="B678" s="4" t="s">
        <v>12</v>
      </c>
      <c r="C678" s="3" t="s">
        <v>13</v>
      </c>
      <c r="D678" s="13" t="s">
        <v>863</v>
      </c>
      <c r="E678" s="22" t="s">
        <v>1045</v>
      </c>
      <c r="F678" s="32" t="s">
        <v>26</v>
      </c>
      <c r="G678" s="3" t="s">
        <v>15</v>
      </c>
      <c r="H678" s="3" t="s">
        <v>96</v>
      </c>
      <c r="I678" s="14" t="s">
        <v>97</v>
      </c>
      <c r="J678" s="3" t="s">
        <v>1045</v>
      </c>
      <c r="K678" s="15" t="s">
        <v>14</v>
      </c>
      <c r="L678" s="17" t="s">
        <v>14</v>
      </c>
    </row>
    <row r="679" spans="1:12" x14ac:dyDescent="0.25">
      <c r="A679" s="21" t="s">
        <v>1046</v>
      </c>
      <c r="B679" s="4" t="s">
        <v>12</v>
      </c>
      <c r="C679" s="3" t="s">
        <v>13</v>
      </c>
      <c r="D679" s="13" t="s">
        <v>863</v>
      </c>
      <c r="E679" s="22" t="s">
        <v>1045</v>
      </c>
      <c r="F679" s="31" t="s">
        <v>27</v>
      </c>
      <c r="G679" s="3" t="s">
        <v>15</v>
      </c>
      <c r="H679" s="3" t="s">
        <v>96</v>
      </c>
      <c r="I679" s="14" t="s">
        <v>97</v>
      </c>
      <c r="J679" s="3" t="s">
        <v>1045</v>
      </c>
      <c r="K679" s="15" t="s">
        <v>14</v>
      </c>
      <c r="L679" s="17" t="s">
        <v>14</v>
      </c>
    </row>
    <row r="680" spans="1:12" x14ac:dyDescent="0.25">
      <c r="A680" s="21" t="s">
        <v>1047</v>
      </c>
      <c r="B680" s="4" t="s">
        <v>12</v>
      </c>
      <c r="C680" s="3" t="s">
        <v>13</v>
      </c>
      <c r="D680" s="13" t="s">
        <v>863</v>
      </c>
      <c r="E680" s="22" t="s">
        <v>1045</v>
      </c>
      <c r="F680" s="31" t="s">
        <v>28</v>
      </c>
      <c r="G680" s="3" t="s">
        <v>15</v>
      </c>
      <c r="H680" s="3" t="s">
        <v>96</v>
      </c>
      <c r="I680" s="14" t="s">
        <v>97</v>
      </c>
      <c r="J680" s="3" t="s">
        <v>1045</v>
      </c>
      <c r="K680" s="15" t="s">
        <v>14</v>
      </c>
      <c r="L680" s="17" t="s">
        <v>14</v>
      </c>
    </row>
    <row r="681" spans="1:12" x14ac:dyDescent="0.25">
      <c r="A681" s="21" t="s">
        <v>1048</v>
      </c>
      <c r="B681" s="4" t="s">
        <v>12</v>
      </c>
      <c r="C681" s="3" t="s">
        <v>13</v>
      </c>
      <c r="D681" s="13" t="s">
        <v>863</v>
      </c>
      <c r="E681" s="22" t="s">
        <v>1049</v>
      </c>
      <c r="F681" s="31" t="s">
        <v>26</v>
      </c>
      <c r="G681" s="3" t="s">
        <v>15</v>
      </c>
      <c r="H681" s="3" t="s">
        <v>96</v>
      </c>
      <c r="I681" s="14" t="s">
        <v>90</v>
      </c>
      <c r="J681" s="3" t="s">
        <v>1049</v>
      </c>
      <c r="K681" s="15" t="s">
        <v>14</v>
      </c>
      <c r="L681" s="17" t="s">
        <v>14</v>
      </c>
    </row>
    <row r="682" spans="1:12" x14ac:dyDescent="0.25">
      <c r="A682" s="21" t="s">
        <v>1050</v>
      </c>
      <c r="B682" s="4" t="s">
        <v>12</v>
      </c>
      <c r="C682" s="3" t="s">
        <v>13</v>
      </c>
      <c r="D682" s="13" t="s">
        <v>863</v>
      </c>
      <c r="E682" s="22" t="s">
        <v>1049</v>
      </c>
      <c r="F682" s="31" t="s">
        <v>27</v>
      </c>
      <c r="G682" s="3" t="s">
        <v>15</v>
      </c>
      <c r="H682" s="3" t="s">
        <v>96</v>
      </c>
      <c r="I682" s="14" t="s">
        <v>90</v>
      </c>
      <c r="J682" s="3" t="s">
        <v>1049</v>
      </c>
      <c r="K682" s="15" t="s">
        <v>14</v>
      </c>
      <c r="L682" s="17" t="s">
        <v>14</v>
      </c>
    </row>
    <row r="683" spans="1:12" x14ac:dyDescent="0.25">
      <c r="A683" s="21" t="s">
        <v>1051</v>
      </c>
      <c r="B683" s="4" t="s">
        <v>12</v>
      </c>
      <c r="C683" s="3" t="s">
        <v>13</v>
      </c>
      <c r="D683" s="13" t="s">
        <v>863</v>
      </c>
      <c r="E683" s="22" t="s">
        <v>1049</v>
      </c>
      <c r="F683" s="31" t="s">
        <v>28</v>
      </c>
      <c r="G683" s="3" t="s">
        <v>15</v>
      </c>
      <c r="H683" s="3" t="s">
        <v>96</v>
      </c>
      <c r="I683" s="14" t="s">
        <v>90</v>
      </c>
      <c r="J683" s="3" t="s">
        <v>1049</v>
      </c>
      <c r="K683" s="15" t="s">
        <v>14</v>
      </c>
      <c r="L683" s="17" t="s">
        <v>14</v>
      </c>
    </row>
    <row r="684" spans="1:12" x14ac:dyDescent="0.25">
      <c r="A684" s="21" t="s">
        <v>1052</v>
      </c>
      <c r="B684" s="4" t="s">
        <v>12</v>
      </c>
      <c r="C684" s="3" t="s">
        <v>13</v>
      </c>
      <c r="D684" s="13" t="s">
        <v>863</v>
      </c>
      <c r="E684" s="22" t="s">
        <v>1053</v>
      </c>
      <c r="F684" s="31" t="s">
        <v>26</v>
      </c>
      <c r="G684" s="3" t="s">
        <v>15</v>
      </c>
      <c r="H684" s="3" t="s">
        <v>96</v>
      </c>
      <c r="I684" s="14" t="s">
        <v>90</v>
      </c>
      <c r="J684" s="3" t="s">
        <v>1053</v>
      </c>
      <c r="K684" s="15" t="s">
        <v>14</v>
      </c>
      <c r="L684" s="17" t="s">
        <v>14</v>
      </c>
    </row>
    <row r="685" spans="1:12" x14ac:dyDescent="0.25">
      <c r="A685" s="21" t="s">
        <v>1054</v>
      </c>
      <c r="B685" s="4" t="s">
        <v>12</v>
      </c>
      <c r="C685" s="3" t="s">
        <v>13</v>
      </c>
      <c r="D685" s="13" t="s">
        <v>863</v>
      </c>
      <c r="E685" s="22" t="s">
        <v>1053</v>
      </c>
      <c r="F685" s="31" t="s">
        <v>27</v>
      </c>
      <c r="G685" s="3" t="s">
        <v>15</v>
      </c>
      <c r="H685" s="3" t="s">
        <v>96</v>
      </c>
      <c r="I685" s="14" t="s">
        <v>90</v>
      </c>
      <c r="J685" s="3" t="s">
        <v>1053</v>
      </c>
      <c r="K685" s="15" t="s">
        <v>14</v>
      </c>
      <c r="L685" s="17" t="s">
        <v>14</v>
      </c>
    </row>
    <row r="686" spans="1:12" x14ac:dyDescent="0.25">
      <c r="A686" s="21" t="s">
        <v>1055</v>
      </c>
      <c r="B686" s="4" t="s">
        <v>12</v>
      </c>
      <c r="C686" s="3" t="s">
        <v>13</v>
      </c>
      <c r="D686" s="13" t="s">
        <v>863</v>
      </c>
      <c r="E686" s="22" t="s">
        <v>1053</v>
      </c>
      <c r="F686" s="31" t="s">
        <v>28</v>
      </c>
      <c r="G686" s="3" t="s">
        <v>15</v>
      </c>
      <c r="H686" s="3" t="s">
        <v>96</v>
      </c>
      <c r="I686" s="14" t="s">
        <v>90</v>
      </c>
      <c r="J686" s="3" t="s">
        <v>1053</v>
      </c>
      <c r="K686" s="15" t="s">
        <v>14</v>
      </c>
      <c r="L686" s="17" t="s">
        <v>14</v>
      </c>
    </row>
    <row r="687" spans="1:12" x14ac:dyDescent="0.25">
      <c r="B687" s="4"/>
      <c r="D687" s="13"/>
      <c r="F687" s="31"/>
      <c r="I687" s="14"/>
      <c r="K687" s="15"/>
      <c r="L687" s="17"/>
    </row>
    <row r="688" spans="1:12" x14ac:dyDescent="0.25">
      <c r="B688" s="4"/>
      <c r="D688" s="13"/>
      <c r="F688" s="31"/>
      <c r="I688" s="14"/>
      <c r="K688" s="15"/>
      <c r="L688" s="17"/>
    </row>
    <row r="689" spans="2:12" x14ac:dyDescent="0.25">
      <c r="B689" s="4"/>
      <c r="D689" s="13"/>
      <c r="F689" s="31"/>
      <c r="I689" s="14"/>
      <c r="K689" s="15"/>
      <c r="L689" s="17"/>
    </row>
    <row r="690" spans="2:12" x14ac:dyDescent="0.25">
      <c r="B690" s="4"/>
      <c r="D690" s="13"/>
      <c r="F690" s="31"/>
      <c r="I690" s="14"/>
      <c r="K690" s="15"/>
      <c r="L690" s="17"/>
    </row>
    <row r="691" spans="2:12" x14ac:dyDescent="0.25">
      <c r="B691" s="4"/>
      <c r="D691" s="13"/>
      <c r="F691" s="31"/>
      <c r="I691" s="14"/>
      <c r="K691" s="15"/>
      <c r="L691" s="17"/>
    </row>
    <row r="692" spans="2:12" x14ac:dyDescent="0.25">
      <c r="B692" s="4"/>
      <c r="D692" s="13"/>
      <c r="F692" s="31"/>
      <c r="I692" s="14"/>
      <c r="K692" s="15"/>
      <c r="L692" s="17"/>
    </row>
    <row r="693" spans="2:12" x14ac:dyDescent="0.25">
      <c r="B693" s="4"/>
      <c r="D693" s="13"/>
      <c r="F693" s="31"/>
      <c r="I693" s="14"/>
      <c r="K693" s="15"/>
      <c r="L693" s="17"/>
    </row>
    <row r="694" spans="2:12" x14ac:dyDescent="0.25">
      <c r="B694" s="4"/>
      <c r="D694" s="13"/>
      <c r="F694" s="31"/>
      <c r="I694" s="14"/>
      <c r="K694" s="15"/>
      <c r="L694" s="17"/>
    </row>
    <row r="695" spans="2:12" x14ac:dyDescent="0.25">
      <c r="B695" s="4"/>
      <c r="D695" s="13"/>
      <c r="F695" s="31"/>
      <c r="I695" s="14"/>
      <c r="K695" s="15"/>
      <c r="L695" s="17"/>
    </row>
    <row r="696" spans="2:12" x14ac:dyDescent="0.25">
      <c r="B696" s="4"/>
      <c r="D696" s="13"/>
      <c r="F696" s="31"/>
      <c r="I696" s="14"/>
      <c r="K696" s="15"/>
      <c r="L696" s="17"/>
    </row>
    <row r="697" spans="2:12" x14ac:dyDescent="0.25">
      <c r="B697" s="4"/>
      <c r="D697" s="13"/>
      <c r="F697" s="31"/>
      <c r="I697" s="14"/>
      <c r="K697" s="15"/>
      <c r="L697" s="17"/>
    </row>
    <row r="698" spans="2:12" x14ac:dyDescent="0.25">
      <c r="B698" s="4"/>
      <c r="D698" s="13"/>
      <c r="F698" s="31"/>
      <c r="I698" s="14"/>
      <c r="K698" s="15"/>
      <c r="L698" s="17"/>
    </row>
    <row r="699" spans="2:12" x14ac:dyDescent="0.25">
      <c r="B699" s="4"/>
      <c r="D699" s="13"/>
      <c r="F699" s="32"/>
      <c r="I699" s="14"/>
      <c r="K699" s="15"/>
      <c r="L699" s="17"/>
    </row>
    <row r="700" spans="2:12" x14ac:dyDescent="0.25">
      <c r="B700" s="4"/>
      <c r="D700" s="13"/>
      <c r="F700" s="32"/>
      <c r="I700" s="14"/>
      <c r="K700" s="15"/>
      <c r="L700" s="17"/>
    </row>
    <row r="701" spans="2:12" x14ac:dyDescent="0.25">
      <c r="B701" s="4"/>
      <c r="D701" s="13"/>
      <c r="F701" s="32"/>
      <c r="I701" s="14"/>
      <c r="K701" s="15"/>
      <c r="L701" s="17"/>
    </row>
    <row r="702" spans="2:12" x14ac:dyDescent="0.25">
      <c r="B702" s="4"/>
      <c r="D702" s="13"/>
      <c r="F702" s="32"/>
      <c r="I702" s="14"/>
      <c r="K702" s="15"/>
      <c r="L702" s="17"/>
    </row>
    <row r="703" spans="2:12" x14ac:dyDescent="0.25">
      <c r="B703" s="4"/>
      <c r="D703" s="13"/>
      <c r="F703" s="32"/>
      <c r="I703" s="14"/>
      <c r="K703" s="15"/>
      <c r="L703" s="17"/>
    </row>
    <row r="704" spans="2:12" x14ac:dyDescent="0.25">
      <c r="B704" s="4"/>
      <c r="D704" s="13"/>
      <c r="F704" s="32"/>
      <c r="I704" s="14"/>
      <c r="K704" s="15"/>
      <c r="L704" s="17"/>
    </row>
    <row r="705" spans="2:12" x14ac:dyDescent="0.25">
      <c r="B705" s="4"/>
      <c r="D705" s="13"/>
      <c r="F705" s="32"/>
      <c r="I705" s="14"/>
      <c r="K705" s="15"/>
      <c r="L705" s="17"/>
    </row>
    <row r="706" spans="2:12" x14ac:dyDescent="0.25">
      <c r="B706" s="4"/>
      <c r="D706" s="13"/>
      <c r="F706" s="32"/>
      <c r="I706" s="14"/>
      <c r="K706" s="15"/>
      <c r="L706" s="17"/>
    </row>
    <row r="707" spans="2:12" x14ac:dyDescent="0.25">
      <c r="B707" s="4"/>
      <c r="D707" s="13"/>
      <c r="F707" s="32"/>
      <c r="I707" s="14"/>
      <c r="K707" s="15"/>
      <c r="L707" s="17"/>
    </row>
    <row r="708" spans="2:12" x14ac:dyDescent="0.25">
      <c r="B708" s="4"/>
      <c r="D708" s="13"/>
      <c r="F708" s="32"/>
      <c r="I708" s="14"/>
      <c r="K708" s="15"/>
      <c r="L708" s="17"/>
    </row>
    <row r="709" spans="2:12" x14ac:dyDescent="0.25">
      <c r="B709" s="4"/>
      <c r="D709" s="13"/>
      <c r="F709" s="32"/>
      <c r="I709" s="14"/>
      <c r="K709" s="15"/>
      <c r="L709" s="17"/>
    </row>
    <row r="710" spans="2:12" x14ac:dyDescent="0.25">
      <c r="B710" s="4"/>
      <c r="D710" s="13"/>
      <c r="F710" s="32"/>
      <c r="I710" s="14"/>
      <c r="K710" s="15"/>
      <c r="L710" s="17"/>
    </row>
    <row r="711" spans="2:12" x14ac:dyDescent="0.25">
      <c r="B711" s="4"/>
      <c r="D711" s="13"/>
      <c r="F711" s="32"/>
      <c r="I711" s="14"/>
      <c r="K711" s="15"/>
      <c r="L711" s="17"/>
    </row>
    <row r="712" spans="2:12" x14ac:dyDescent="0.25">
      <c r="B712" s="4"/>
      <c r="D712" s="13"/>
      <c r="F712" s="32"/>
      <c r="I712" s="14"/>
      <c r="K712" s="15"/>
      <c r="L712" s="17"/>
    </row>
    <row r="713" spans="2:12" x14ac:dyDescent="0.25">
      <c r="B713" s="4"/>
      <c r="D713" s="13"/>
      <c r="F713" s="32"/>
      <c r="I713" s="14"/>
      <c r="K713" s="15"/>
      <c r="L713" s="17"/>
    </row>
    <row r="714" spans="2:12" x14ac:dyDescent="0.25">
      <c r="B714" s="4"/>
      <c r="D714" s="13"/>
      <c r="F714" s="31"/>
      <c r="G714" s="4"/>
      <c r="H714" s="4"/>
      <c r="I714" s="14"/>
      <c r="L714" s="17"/>
    </row>
    <row r="715" spans="2:12" x14ac:dyDescent="0.25">
      <c r="B715" s="4"/>
      <c r="D715" s="13"/>
      <c r="F715" s="31"/>
      <c r="G715" s="4"/>
      <c r="H715" s="4"/>
      <c r="I715" s="14"/>
      <c r="L715" s="17"/>
    </row>
    <row r="716" spans="2:12" x14ac:dyDescent="0.25">
      <c r="B716" s="4"/>
      <c r="D716" s="13"/>
      <c r="F716" s="31"/>
      <c r="G716" s="4"/>
      <c r="H716" s="4"/>
      <c r="I716" s="14"/>
      <c r="L716" s="17"/>
    </row>
    <row r="717" spans="2:12" x14ac:dyDescent="0.25">
      <c r="B717" s="4"/>
      <c r="D717" s="13"/>
      <c r="F717" s="31"/>
      <c r="G717" s="4"/>
      <c r="H717" s="4"/>
      <c r="I717" s="14"/>
      <c r="L717" s="17"/>
    </row>
    <row r="718" spans="2:12" x14ac:dyDescent="0.25">
      <c r="B718" s="4"/>
      <c r="D718" s="13"/>
      <c r="F718" s="31"/>
      <c r="G718" s="4"/>
      <c r="H718" s="4"/>
      <c r="I718" s="14"/>
      <c r="L718" s="17"/>
    </row>
    <row r="719" spans="2:12" x14ac:dyDescent="0.25">
      <c r="B719" s="4"/>
      <c r="D719" s="13"/>
      <c r="F719" s="31"/>
      <c r="G719" s="4"/>
      <c r="H719" s="4"/>
      <c r="I719" s="14"/>
      <c r="L719" s="17"/>
    </row>
    <row r="720" spans="2:12" x14ac:dyDescent="0.25">
      <c r="B720" s="4"/>
      <c r="D720" s="13"/>
      <c r="F720" s="31"/>
      <c r="G720" s="4"/>
      <c r="H720" s="4"/>
      <c r="I720" s="14"/>
      <c r="L720" s="17"/>
    </row>
    <row r="721" spans="2:12" x14ac:dyDescent="0.25">
      <c r="B721" s="4"/>
      <c r="D721" s="13"/>
      <c r="F721" s="31"/>
      <c r="G721" s="4"/>
      <c r="H721" s="4"/>
      <c r="I721" s="14"/>
      <c r="L721" s="17"/>
    </row>
    <row r="722" spans="2:12" x14ac:dyDescent="0.25">
      <c r="B722" s="4"/>
      <c r="D722" s="13"/>
      <c r="F722" s="31"/>
      <c r="G722" s="4"/>
      <c r="H722" s="4"/>
      <c r="I722" s="14"/>
      <c r="L722" s="17"/>
    </row>
    <row r="723" spans="2:12" x14ac:dyDescent="0.25">
      <c r="B723" s="4"/>
      <c r="D723" s="13"/>
      <c r="F723" s="31"/>
      <c r="G723" s="4"/>
      <c r="H723" s="4"/>
      <c r="I723" s="14"/>
      <c r="L723" s="17"/>
    </row>
    <row r="724" spans="2:12" x14ac:dyDescent="0.25">
      <c r="B724" s="4"/>
      <c r="D724" s="13"/>
      <c r="F724" s="31"/>
      <c r="G724" s="4"/>
      <c r="H724" s="4"/>
      <c r="I724" s="14"/>
      <c r="L724" s="17"/>
    </row>
    <row r="725" spans="2:12" x14ac:dyDescent="0.25">
      <c r="B725" s="4"/>
      <c r="D725" s="13"/>
      <c r="F725" s="31"/>
      <c r="G725" s="4"/>
      <c r="H725" s="4"/>
      <c r="I725" s="14"/>
      <c r="L725" s="17"/>
    </row>
    <row r="726" spans="2:12" x14ac:dyDescent="0.25">
      <c r="B726" s="4"/>
      <c r="D726" s="13"/>
      <c r="F726" s="33"/>
      <c r="G726" s="4"/>
      <c r="H726" s="4"/>
      <c r="I726" s="14"/>
      <c r="L726" s="17"/>
    </row>
    <row r="727" spans="2:12" x14ac:dyDescent="0.25">
      <c r="B727" s="4"/>
      <c r="D727" s="13"/>
      <c r="F727" s="33"/>
      <c r="G727" s="4"/>
      <c r="H727" s="4"/>
      <c r="I727" s="14"/>
      <c r="L727" s="17"/>
    </row>
    <row r="728" spans="2:12" x14ac:dyDescent="0.25">
      <c r="B728" s="4"/>
      <c r="D728" s="13"/>
      <c r="F728" s="33"/>
      <c r="G728" s="4"/>
      <c r="H728" s="4"/>
      <c r="I728" s="14"/>
      <c r="L728" s="17"/>
    </row>
    <row r="729" spans="2:12" x14ac:dyDescent="0.25">
      <c r="B729" s="4"/>
      <c r="D729" s="13"/>
      <c r="F729" s="33"/>
      <c r="G729" s="4"/>
      <c r="H729" s="4"/>
      <c r="I729" s="14"/>
      <c r="L729" s="17"/>
    </row>
    <row r="730" spans="2:12" x14ac:dyDescent="0.25">
      <c r="B730" s="4"/>
      <c r="D730" s="13"/>
      <c r="F730" s="33"/>
      <c r="G730" s="4"/>
      <c r="H730" s="4"/>
      <c r="I730" s="14"/>
      <c r="L730" s="17"/>
    </row>
    <row r="731" spans="2:12" x14ac:dyDescent="0.25">
      <c r="B731" s="4"/>
      <c r="D731" s="13"/>
      <c r="F731" s="33"/>
      <c r="G731" s="4"/>
      <c r="H731" s="4"/>
      <c r="I731" s="14"/>
      <c r="L731" s="17"/>
    </row>
    <row r="732" spans="2:12" x14ac:dyDescent="0.25">
      <c r="B732" s="4"/>
      <c r="D732" s="13"/>
      <c r="F732" s="33"/>
      <c r="G732" s="4"/>
      <c r="H732" s="4"/>
      <c r="I732" s="14"/>
      <c r="L732" s="17"/>
    </row>
    <row r="733" spans="2:12" x14ac:dyDescent="0.25">
      <c r="B733" s="4"/>
      <c r="D733" s="13"/>
      <c r="F733" s="33"/>
      <c r="G733" s="4"/>
      <c r="H733" s="4"/>
      <c r="I733" s="14"/>
      <c r="L733" s="17"/>
    </row>
    <row r="734" spans="2:12" x14ac:dyDescent="0.25">
      <c r="B734" s="4"/>
      <c r="D734" s="13"/>
      <c r="F734" s="33"/>
      <c r="G734" s="4"/>
      <c r="H734" s="4"/>
      <c r="I734" s="14"/>
      <c r="L734" s="17"/>
    </row>
    <row r="735" spans="2:12" x14ac:dyDescent="0.25">
      <c r="B735" s="4"/>
      <c r="D735" s="13"/>
      <c r="F735" s="33"/>
      <c r="G735" s="4"/>
      <c r="H735" s="4"/>
      <c r="I735" s="14"/>
      <c r="L735" s="17"/>
    </row>
    <row r="736" spans="2:12" x14ac:dyDescent="0.25">
      <c r="B736" s="4"/>
      <c r="D736" s="13"/>
      <c r="F736" s="33"/>
      <c r="G736" s="4"/>
      <c r="H736" s="4"/>
      <c r="I736" s="14"/>
      <c r="L736" s="17"/>
    </row>
    <row r="737" spans="2:12" x14ac:dyDescent="0.25">
      <c r="B737" s="4"/>
      <c r="D737" s="13"/>
      <c r="F737" s="33"/>
      <c r="G737" s="4"/>
      <c r="H737" s="4"/>
      <c r="I737" s="14"/>
      <c r="L737" s="17"/>
    </row>
    <row r="738" spans="2:12" x14ac:dyDescent="0.25">
      <c r="B738" s="4"/>
      <c r="D738" s="13"/>
      <c r="F738" s="31"/>
      <c r="G738" s="4"/>
      <c r="H738" s="4"/>
      <c r="I738" s="14"/>
      <c r="L738" s="17"/>
    </row>
    <row r="739" spans="2:12" x14ac:dyDescent="0.25">
      <c r="B739" s="4"/>
      <c r="D739" s="13"/>
      <c r="F739" s="31"/>
      <c r="G739" s="4"/>
      <c r="H739" s="4"/>
      <c r="I739" s="14"/>
      <c r="L739" s="17"/>
    </row>
    <row r="740" spans="2:12" x14ac:dyDescent="0.25">
      <c r="B740" s="4"/>
      <c r="D740" s="13"/>
      <c r="F740" s="31"/>
      <c r="G740" s="4"/>
      <c r="H740" s="4"/>
      <c r="I740" s="14"/>
      <c r="L740" s="17"/>
    </row>
    <row r="741" spans="2:12" x14ac:dyDescent="0.25">
      <c r="B741" s="4"/>
      <c r="D741" s="13"/>
      <c r="F741" s="31"/>
      <c r="G741" s="4"/>
      <c r="H741" s="4"/>
      <c r="I741" s="14"/>
      <c r="L741" s="17"/>
    </row>
    <row r="742" spans="2:12" x14ac:dyDescent="0.25">
      <c r="B742" s="4"/>
      <c r="D742" s="13"/>
      <c r="F742" s="31"/>
      <c r="G742" s="4"/>
      <c r="H742" s="4"/>
      <c r="I742" s="14"/>
      <c r="L742" s="17"/>
    </row>
    <row r="743" spans="2:12" x14ac:dyDescent="0.25">
      <c r="B743" s="4"/>
      <c r="D743" s="13"/>
      <c r="F743" s="31"/>
      <c r="G743" s="4"/>
      <c r="H743" s="4"/>
      <c r="I743" s="14"/>
      <c r="L743" s="17"/>
    </row>
    <row r="744" spans="2:12" x14ac:dyDescent="0.25">
      <c r="B744" s="4"/>
      <c r="D744" s="13"/>
      <c r="F744" s="34"/>
      <c r="G744" s="4"/>
      <c r="H744" s="4"/>
      <c r="I744" s="14"/>
      <c r="L744" s="17"/>
    </row>
    <row r="745" spans="2:12" x14ac:dyDescent="0.25">
      <c r="B745" s="4"/>
      <c r="D745" s="13"/>
      <c r="F745" s="34"/>
      <c r="G745" s="4"/>
      <c r="H745" s="4"/>
      <c r="I745" s="14"/>
      <c r="L745" s="17"/>
    </row>
    <row r="746" spans="2:12" x14ac:dyDescent="0.25">
      <c r="B746" s="4"/>
      <c r="D746" s="13"/>
      <c r="F746" s="34"/>
      <c r="G746" s="4"/>
      <c r="H746" s="4"/>
      <c r="I746" s="14"/>
      <c r="L746" s="17"/>
    </row>
    <row r="747" spans="2:12" x14ac:dyDescent="0.25">
      <c r="B747" s="4"/>
      <c r="D747" s="13"/>
      <c r="F747" s="34"/>
      <c r="G747" s="4"/>
      <c r="H747" s="4"/>
      <c r="I747" s="14"/>
      <c r="L747" s="17"/>
    </row>
    <row r="748" spans="2:12" x14ac:dyDescent="0.25">
      <c r="B748" s="4"/>
      <c r="D748" s="13"/>
      <c r="F748" s="34"/>
      <c r="G748" s="4"/>
      <c r="H748" s="4"/>
      <c r="I748" s="14"/>
      <c r="L748" s="17"/>
    </row>
    <row r="749" spans="2:12" x14ac:dyDescent="0.25">
      <c r="B749" s="4"/>
      <c r="D749" s="13"/>
      <c r="F749" s="34"/>
      <c r="G749" s="4"/>
      <c r="H749" s="4"/>
      <c r="I749" s="14"/>
      <c r="L749" s="17"/>
    </row>
    <row r="750" spans="2:12" x14ac:dyDescent="0.25">
      <c r="B750" s="4"/>
      <c r="D750" s="13"/>
      <c r="F750" s="34"/>
      <c r="G750" s="4"/>
      <c r="H750" s="4"/>
      <c r="I750" s="14"/>
      <c r="L750" s="17"/>
    </row>
    <row r="751" spans="2:12" x14ac:dyDescent="0.25">
      <c r="B751" s="4"/>
      <c r="D751" s="13"/>
      <c r="F751" s="34"/>
      <c r="G751" s="4"/>
      <c r="H751" s="4"/>
      <c r="I751" s="14"/>
      <c r="L751" s="17"/>
    </row>
    <row r="752" spans="2:12" x14ac:dyDescent="0.25">
      <c r="B752" s="4"/>
      <c r="D752" s="13"/>
      <c r="F752" s="34"/>
      <c r="G752" s="4"/>
      <c r="H752" s="4"/>
      <c r="I752" s="14"/>
      <c r="L752" s="17"/>
    </row>
    <row r="753" spans="2:12" x14ac:dyDescent="0.25">
      <c r="B753" s="4"/>
      <c r="D753" s="13"/>
      <c r="F753" s="34"/>
      <c r="G753" s="4"/>
      <c r="H753" s="4"/>
      <c r="I753" s="14"/>
      <c r="L753" s="17"/>
    </row>
    <row r="754" spans="2:12" x14ac:dyDescent="0.25">
      <c r="B754" s="4"/>
      <c r="D754" s="13"/>
      <c r="F754" s="34"/>
      <c r="G754" s="4"/>
      <c r="H754" s="4"/>
      <c r="I754" s="14"/>
      <c r="L754" s="17"/>
    </row>
    <row r="755" spans="2:12" x14ac:dyDescent="0.25">
      <c r="B755" s="4"/>
      <c r="D755" s="13"/>
      <c r="F755" s="34"/>
      <c r="G755" s="4"/>
      <c r="H755" s="4"/>
      <c r="I755" s="14"/>
      <c r="L755" s="17"/>
    </row>
    <row r="756" spans="2:12" x14ac:dyDescent="0.25">
      <c r="B756" s="4"/>
      <c r="D756" s="13"/>
      <c r="F756" s="31"/>
      <c r="G756" s="4"/>
      <c r="H756" s="4"/>
      <c r="I756" s="14"/>
      <c r="J756" s="22"/>
      <c r="L756" s="17"/>
    </row>
    <row r="757" spans="2:12" x14ac:dyDescent="0.25">
      <c r="B757" s="4"/>
      <c r="D757" s="13"/>
      <c r="F757" s="31"/>
      <c r="G757" s="4"/>
      <c r="H757" s="4"/>
      <c r="I757" s="14"/>
      <c r="J757" s="22"/>
      <c r="L757" s="17"/>
    </row>
    <row r="758" spans="2:12" x14ac:dyDescent="0.25">
      <c r="B758" s="4"/>
      <c r="D758" s="13"/>
      <c r="F758" s="31"/>
      <c r="G758" s="4"/>
      <c r="H758" s="4"/>
      <c r="I758" s="14"/>
      <c r="J758" s="22"/>
      <c r="L758" s="17"/>
    </row>
    <row r="759" spans="2:12" x14ac:dyDescent="0.25">
      <c r="B759" s="4"/>
      <c r="I759" s="14"/>
      <c r="L759" s="17"/>
    </row>
    <row r="760" spans="2:12" x14ac:dyDescent="0.25">
      <c r="B760" s="4"/>
      <c r="I760" s="14"/>
      <c r="L760" s="17"/>
    </row>
    <row r="761" spans="2:12" x14ac:dyDescent="0.25">
      <c r="B761" s="4"/>
      <c r="I761" s="14"/>
      <c r="L761" s="17"/>
    </row>
    <row r="762" spans="2:12" x14ac:dyDescent="0.25">
      <c r="B762" s="4"/>
      <c r="I762" s="14"/>
    </row>
    <row r="763" spans="2:12" x14ac:dyDescent="0.25">
      <c r="B763" s="4"/>
      <c r="I763" s="14"/>
    </row>
    <row r="764" spans="2:12" x14ac:dyDescent="0.25">
      <c r="B764" s="4"/>
      <c r="I764" s="14"/>
    </row>
    <row r="765" spans="2:12" x14ac:dyDescent="0.25">
      <c r="B765" s="4"/>
      <c r="I765" s="14"/>
    </row>
    <row r="766" spans="2:12" x14ac:dyDescent="0.25">
      <c r="B766" s="4"/>
      <c r="I766" s="14"/>
    </row>
    <row r="767" spans="2:12" x14ac:dyDescent="0.25">
      <c r="B767" s="4"/>
      <c r="I767" s="14"/>
    </row>
    <row r="768" spans="2:12" x14ac:dyDescent="0.25">
      <c r="B768" s="4"/>
      <c r="I768" s="14"/>
    </row>
    <row r="769" spans="2:9" x14ac:dyDescent="0.25">
      <c r="B769" s="4"/>
      <c r="I769" s="14"/>
    </row>
    <row r="770" spans="2:9" x14ac:dyDescent="0.25">
      <c r="B770" s="4"/>
      <c r="I770" s="14"/>
    </row>
    <row r="771" spans="2:9" x14ac:dyDescent="0.25">
      <c r="B771" s="4"/>
      <c r="I771" s="14"/>
    </row>
    <row r="772" spans="2:9" x14ac:dyDescent="0.25">
      <c r="B772" s="4"/>
      <c r="I772" s="14"/>
    </row>
    <row r="773" spans="2:9" x14ac:dyDescent="0.25">
      <c r="B773" s="4"/>
      <c r="I773" s="14"/>
    </row>
    <row r="774" spans="2:9" x14ac:dyDescent="0.25">
      <c r="B774" s="4"/>
      <c r="I774" s="14"/>
    </row>
    <row r="775" spans="2:9" x14ac:dyDescent="0.25">
      <c r="B775" s="4"/>
      <c r="I775" s="14"/>
    </row>
    <row r="776" spans="2:9" x14ac:dyDescent="0.25">
      <c r="B776" s="4"/>
      <c r="I776" s="14"/>
    </row>
    <row r="777" spans="2:9" x14ac:dyDescent="0.25">
      <c r="B777" s="4"/>
      <c r="I777" s="14"/>
    </row>
    <row r="778" spans="2:9" x14ac:dyDescent="0.25">
      <c r="B778" s="4"/>
      <c r="I778" s="14"/>
    </row>
    <row r="779" spans="2:9" x14ac:dyDescent="0.25">
      <c r="B779" s="4"/>
      <c r="I779" s="14"/>
    </row>
    <row r="780" spans="2:9" x14ac:dyDescent="0.25">
      <c r="B780" s="4"/>
      <c r="I780" s="14"/>
    </row>
    <row r="781" spans="2:9" x14ac:dyDescent="0.25">
      <c r="B781" s="4"/>
      <c r="I781" s="14"/>
    </row>
    <row r="782" spans="2:9" x14ac:dyDescent="0.25">
      <c r="B782" s="4"/>
      <c r="I782" s="14"/>
    </row>
    <row r="783" spans="2:9" x14ac:dyDescent="0.25">
      <c r="B783" s="4"/>
      <c r="I783" s="14"/>
    </row>
    <row r="784" spans="2:9" x14ac:dyDescent="0.25">
      <c r="B784" s="4"/>
      <c r="I784" s="14"/>
    </row>
    <row r="785" spans="2:9" x14ac:dyDescent="0.25">
      <c r="B785" s="4"/>
      <c r="I785" s="14"/>
    </row>
    <row r="786" spans="2:9" x14ac:dyDescent="0.25">
      <c r="B786" s="4"/>
      <c r="I786" s="14"/>
    </row>
    <row r="787" spans="2:9" x14ac:dyDescent="0.25">
      <c r="B787" s="4"/>
      <c r="I787" s="14"/>
    </row>
    <row r="788" spans="2:9" x14ac:dyDescent="0.25">
      <c r="B788" s="4"/>
      <c r="I788" s="14"/>
    </row>
    <row r="789" spans="2:9" x14ac:dyDescent="0.25">
      <c r="B789" s="4"/>
      <c r="F789" s="34"/>
      <c r="I789" s="14"/>
    </row>
    <row r="790" spans="2:9" x14ac:dyDescent="0.25">
      <c r="B790" s="4"/>
      <c r="F790" s="34"/>
      <c r="I790" s="14"/>
    </row>
    <row r="791" spans="2:9" x14ac:dyDescent="0.25">
      <c r="B791" s="4"/>
      <c r="F791" s="34"/>
      <c r="I791" s="14"/>
    </row>
    <row r="792" spans="2:9" x14ac:dyDescent="0.25">
      <c r="B792" s="4"/>
      <c r="F792" s="34"/>
      <c r="I792" s="14"/>
    </row>
    <row r="793" spans="2:9" x14ac:dyDescent="0.25">
      <c r="B793" s="4"/>
      <c r="F793" s="34"/>
      <c r="I793" s="14"/>
    </row>
    <row r="794" spans="2:9" x14ac:dyDescent="0.25">
      <c r="B794" s="4"/>
      <c r="F794" s="34"/>
      <c r="I794" s="14"/>
    </row>
    <row r="795" spans="2:9" x14ac:dyDescent="0.25">
      <c r="B795" s="4"/>
      <c r="F795" s="34"/>
      <c r="I795" s="14"/>
    </row>
    <row r="796" spans="2:9" x14ac:dyDescent="0.25">
      <c r="B796" s="4"/>
      <c r="F796" s="34"/>
      <c r="I796" s="14"/>
    </row>
    <row r="797" spans="2:9" x14ac:dyDescent="0.25">
      <c r="B797" s="4"/>
      <c r="F797" s="34"/>
      <c r="I797" s="14"/>
    </row>
    <row r="798" spans="2:9" x14ac:dyDescent="0.25">
      <c r="B798" s="4"/>
      <c r="F798" s="34"/>
      <c r="I798" s="14"/>
    </row>
    <row r="799" spans="2:9" x14ac:dyDescent="0.25">
      <c r="B799" s="4"/>
      <c r="F799" s="34"/>
      <c r="I799" s="14"/>
    </row>
    <row r="800" spans="2:9" x14ac:dyDescent="0.25">
      <c r="B800" s="4"/>
      <c r="F800" s="34"/>
      <c r="I800" s="14"/>
    </row>
    <row r="801" spans="2:9" x14ac:dyDescent="0.25">
      <c r="B801" s="4"/>
      <c r="F801" s="34"/>
      <c r="I801" s="14"/>
    </row>
    <row r="802" spans="2:9" x14ac:dyDescent="0.25">
      <c r="B802" s="4"/>
      <c r="F802" s="34"/>
      <c r="I802" s="14"/>
    </row>
    <row r="803" spans="2:9" x14ac:dyDescent="0.25">
      <c r="B803" s="4"/>
      <c r="F803" s="34"/>
      <c r="I803" s="14"/>
    </row>
    <row r="804" spans="2:9" x14ac:dyDescent="0.25">
      <c r="B804" s="4"/>
      <c r="F804" s="33"/>
      <c r="I804" s="14"/>
    </row>
    <row r="805" spans="2:9" x14ac:dyDescent="0.25">
      <c r="B805" s="4"/>
      <c r="F805" s="33"/>
      <c r="I805" s="14"/>
    </row>
    <row r="806" spans="2:9" x14ac:dyDescent="0.25">
      <c r="B806" s="4"/>
      <c r="F806" s="33"/>
      <c r="I806" s="14"/>
    </row>
    <row r="807" spans="2:9" x14ac:dyDescent="0.25">
      <c r="B807" s="4"/>
      <c r="F807" s="33"/>
      <c r="I807" s="14"/>
    </row>
    <row r="808" spans="2:9" x14ac:dyDescent="0.25">
      <c r="B808" s="4"/>
      <c r="F808" s="33"/>
      <c r="I808" s="14"/>
    </row>
    <row r="809" spans="2:9" x14ac:dyDescent="0.25">
      <c r="B809" s="4"/>
      <c r="F809" s="33"/>
      <c r="I809" s="14"/>
    </row>
    <row r="810" spans="2:9" x14ac:dyDescent="0.25">
      <c r="B810" s="4"/>
      <c r="F810" s="33"/>
      <c r="I810" s="14"/>
    </row>
    <row r="811" spans="2:9" x14ac:dyDescent="0.25">
      <c r="B811" s="4"/>
      <c r="F811" s="33"/>
      <c r="I811" s="14"/>
    </row>
    <row r="812" spans="2:9" x14ac:dyDescent="0.25">
      <c r="B812" s="4"/>
      <c r="F812" s="33"/>
      <c r="I812" s="14"/>
    </row>
    <row r="813" spans="2:9" x14ac:dyDescent="0.25">
      <c r="B813" s="4"/>
      <c r="F813" s="33"/>
      <c r="I813" s="14"/>
    </row>
    <row r="814" spans="2:9" x14ac:dyDescent="0.25">
      <c r="B814" s="4"/>
      <c r="F814" s="33"/>
      <c r="I814" s="14"/>
    </row>
    <row r="815" spans="2:9" x14ac:dyDescent="0.25">
      <c r="B815" s="4"/>
      <c r="F815" s="33"/>
      <c r="I815" s="14"/>
    </row>
    <row r="816" spans="2:9" x14ac:dyDescent="0.25">
      <c r="B816" s="4"/>
      <c r="F816" s="33"/>
      <c r="I816" s="14"/>
    </row>
    <row r="817" spans="2:12" x14ac:dyDescent="0.25">
      <c r="B817" s="4"/>
      <c r="F817" s="33"/>
      <c r="I817" s="14"/>
    </row>
    <row r="818" spans="2:12" x14ac:dyDescent="0.25">
      <c r="B818" s="4"/>
      <c r="F818" s="33"/>
      <c r="I818" s="14"/>
    </row>
    <row r="819" spans="2:12" x14ac:dyDescent="0.25">
      <c r="B819" s="4"/>
      <c r="I819" s="14"/>
      <c r="K819" s="16"/>
      <c r="L819" s="19"/>
    </row>
    <row r="820" spans="2:12" x14ac:dyDescent="0.25">
      <c r="B820" s="4"/>
      <c r="I820" s="14"/>
      <c r="K820" s="16"/>
      <c r="L820" s="19"/>
    </row>
    <row r="821" spans="2:12" x14ac:dyDescent="0.25">
      <c r="B821" s="4"/>
      <c r="I821" s="14"/>
      <c r="K821" s="16"/>
      <c r="L821" s="19"/>
    </row>
    <row r="822" spans="2:12" x14ac:dyDescent="0.25">
      <c r="B822" s="4"/>
      <c r="I822" s="14"/>
      <c r="K822" s="16"/>
      <c r="L822" s="19"/>
    </row>
    <row r="823" spans="2:12" x14ac:dyDescent="0.25">
      <c r="B823" s="4"/>
      <c r="I823" s="14"/>
      <c r="K823" s="16"/>
      <c r="L823" s="19"/>
    </row>
    <row r="824" spans="2:12" x14ac:dyDescent="0.25">
      <c r="B824" s="4"/>
      <c r="I824" s="14"/>
      <c r="K824" s="16"/>
      <c r="L824" s="19"/>
    </row>
    <row r="825" spans="2:12" x14ac:dyDescent="0.25">
      <c r="B825" s="4"/>
      <c r="I825" s="14"/>
      <c r="K825" s="16"/>
      <c r="L825" s="19"/>
    </row>
    <row r="826" spans="2:12" x14ac:dyDescent="0.25">
      <c r="B826" s="4"/>
      <c r="I826" s="14"/>
      <c r="K826" s="16"/>
      <c r="L826" s="19"/>
    </row>
    <row r="827" spans="2:12" x14ac:dyDescent="0.25">
      <c r="B827" s="4"/>
      <c r="I827" s="14"/>
      <c r="K827" s="16"/>
      <c r="L827" s="19"/>
    </row>
    <row r="828" spans="2:12" x14ac:dyDescent="0.25">
      <c r="B828" s="4"/>
      <c r="I828" s="14"/>
      <c r="K828" s="16"/>
      <c r="L828" s="19"/>
    </row>
    <row r="829" spans="2:12" x14ac:dyDescent="0.25">
      <c r="B829" s="4"/>
      <c r="I829" s="14"/>
      <c r="K829" s="16"/>
      <c r="L829" s="19"/>
    </row>
    <row r="830" spans="2:12" x14ac:dyDescent="0.25">
      <c r="B830" s="4"/>
      <c r="I830" s="14"/>
      <c r="K830" s="16"/>
      <c r="L830" s="19"/>
    </row>
    <row r="831" spans="2:12" x14ac:dyDescent="0.25">
      <c r="B831" s="4"/>
      <c r="I831" s="14"/>
      <c r="K831" s="16"/>
      <c r="L831" s="19"/>
    </row>
    <row r="832" spans="2:12" x14ac:dyDescent="0.25">
      <c r="B832" s="4"/>
      <c r="I832" s="14"/>
      <c r="K832" s="16"/>
      <c r="L832" s="19"/>
    </row>
    <row r="833" spans="2:12" x14ac:dyDescent="0.25">
      <c r="B833" s="4"/>
      <c r="I833" s="14"/>
      <c r="K833" s="16"/>
      <c r="L833" s="19"/>
    </row>
    <row r="834" spans="2:12" x14ac:dyDescent="0.25">
      <c r="B834" s="4"/>
      <c r="I834" s="14"/>
      <c r="K834" s="16"/>
      <c r="L834" s="19"/>
    </row>
    <row r="835" spans="2:12" x14ac:dyDescent="0.25">
      <c r="B835" s="4"/>
      <c r="I835" s="14"/>
      <c r="K835" s="16"/>
      <c r="L835" s="19"/>
    </row>
    <row r="836" spans="2:12" x14ac:dyDescent="0.25">
      <c r="B836" s="4"/>
      <c r="I836" s="14"/>
      <c r="K836" s="16"/>
      <c r="L836" s="19"/>
    </row>
    <row r="837" spans="2:12" x14ac:dyDescent="0.25">
      <c r="B837" s="4"/>
      <c r="I837" s="14"/>
      <c r="K837" s="16"/>
      <c r="L837" s="19"/>
    </row>
    <row r="838" spans="2:12" x14ac:dyDescent="0.25">
      <c r="B838" s="4"/>
      <c r="I838" s="14"/>
      <c r="K838" s="16"/>
      <c r="L838" s="19"/>
    </row>
    <row r="839" spans="2:12" x14ac:dyDescent="0.25">
      <c r="B839" s="4"/>
      <c r="I839" s="14"/>
      <c r="K839" s="16"/>
      <c r="L839" s="19"/>
    </row>
    <row r="840" spans="2:12" x14ac:dyDescent="0.25">
      <c r="B840" s="4"/>
      <c r="I840" s="14"/>
      <c r="K840" s="16"/>
      <c r="L840" s="19"/>
    </row>
    <row r="841" spans="2:12" x14ac:dyDescent="0.25">
      <c r="B841" s="4"/>
      <c r="I841" s="14"/>
      <c r="K841" s="16"/>
      <c r="L841" s="19"/>
    </row>
    <row r="842" spans="2:12" x14ac:dyDescent="0.25">
      <c r="B842" s="4"/>
      <c r="I842" s="14"/>
      <c r="K842" s="16"/>
      <c r="L842" s="19"/>
    </row>
    <row r="843" spans="2:12" x14ac:dyDescent="0.25">
      <c r="B843" s="4"/>
      <c r="I843" s="14"/>
      <c r="K843" s="16"/>
      <c r="L843" s="19"/>
    </row>
    <row r="844" spans="2:12" x14ac:dyDescent="0.25">
      <c r="B844" s="4"/>
      <c r="I844" s="14"/>
      <c r="K844" s="16"/>
      <c r="L844" s="19"/>
    </row>
    <row r="845" spans="2:12" x14ac:dyDescent="0.25">
      <c r="B845" s="4"/>
      <c r="I845" s="14"/>
      <c r="K845" s="16"/>
      <c r="L845" s="19"/>
    </row>
    <row r="846" spans="2:12" x14ac:dyDescent="0.25">
      <c r="B846" s="4"/>
      <c r="I846" s="14"/>
      <c r="K846" s="16"/>
      <c r="L846" s="19"/>
    </row>
    <row r="847" spans="2:12" x14ac:dyDescent="0.25">
      <c r="B847" s="4"/>
      <c r="I847" s="14"/>
      <c r="K847" s="16"/>
      <c r="L847" s="19"/>
    </row>
    <row r="848" spans="2:12" x14ac:dyDescent="0.25">
      <c r="B848" s="4"/>
      <c r="I848" s="14"/>
      <c r="K848" s="16"/>
      <c r="L848" s="19"/>
    </row>
    <row r="849" spans="2:12" x14ac:dyDescent="0.25">
      <c r="B849" s="4"/>
      <c r="I849" s="14"/>
      <c r="K849" s="16"/>
      <c r="L849" s="19"/>
    </row>
    <row r="850" spans="2:12" x14ac:dyDescent="0.25">
      <c r="B850" s="4"/>
      <c r="I850" s="14"/>
      <c r="K850" s="16"/>
      <c r="L850" s="19"/>
    </row>
    <row r="851" spans="2:12" x14ac:dyDescent="0.25">
      <c r="B851" s="4"/>
      <c r="I851" s="14"/>
      <c r="K851" s="16"/>
      <c r="L851" s="19"/>
    </row>
    <row r="852" spans="2:12" x14ac:dyDescent="0.25">
      <c r="B852" s="4"/>
      <c r="I852" s="14"/>
      <c r="K852" s="16"/>
      <c r="L852" s="19"/>
    </row>
    <row r="853" spans="2:12" x14ac:dyDescent="0.25">
      <c r="B853" s="4"/>
      <c r="I853" s="14"/>
      <c r="K853" s="16"/>
      <c r="L853" s="19"/>
    </row>
    <row r="854" spans="2:12" x14ac:dyDescent="0.25">
      <c r="B854" s="4"/>
      <c r="I854" s="14"/>
      <c r="K854" s="16"/>
      <c r="L854" s="19"/>
    </row>
    <row r="855" spans="2:12" x14ac:dyDescent="0.25">
      <c r="B855" s="4"/>
      <c r="I855" s="14"/>
      <c r="K855" s="16"/>
      <c r="L855" s="19"/>
    </row>
    <row r="856" spans="2:12" x14ac:dyDescent="0.25">
      <c r="B856" s="4"/>
      <c r="I856" s="14"/>
      <c r="K856" s="16"/>
      <c r="L856" s="19"/>
    </row>
    <row r="857" spans="2:12" x14ac:dyDescent="0.25">
      <c r="B857" s="4"/>
      <c r="I857" s="14"/>
      <c r="K857" s="16"/>
      <c r="L857" s="19"/>
    </row>
    <row r="858" spans="2:12" x14ac:dyDescent="0.25">
      <c r="B858" s="4"/>
      <c r="I858" s="14"/>
      <c r="K858" s="16"/>
      <c r="L858" s="19"/>
    </row>
    <row r="859" spans="2:12" x14ac:dyDescent="0.25">
      <c r="B859" s="4"/>
      <c r="I859" s="14"/>
      <c r="K859" s="16"/>
      <c r="L859" s="19"/>
    </row>
    <row r="860" spans="2:12" x14ac:dyDescent="0.25">
      <c r="B860" s="4"/>
      <c r="I860" s="14"/>
      <c r="K860" s="16"/>
      <c r="L860" s="19"/>
    </row>
    <row r="861" spans="2:12" x14ac:dyDescent="0.25">
      <c r="B861" s="4"/>
      <c r="I861" s="14"/>
      <c r="K861" s="16"/>
      <c r="L861" s="19"/>
    </row>
    <row r="862" spans="2:12" x14ac:dyDescent="0.25">
      <c r="B862" s="4"/>
      <c r="I862" s="14"/>
      <c r="K862" s="16"/>
      <c r="L862" s="19"/>
    </row>
    <row r="863" spans="2:12" x14ac:dyDescent="0.25">
      <c r="B863" s="4"/>
      <c r="I863" s="14"/>
      <c r="K863" s="16"/>
      <c r="L863" s="19"/>
    </row>
    <row r="864" spans="2:12" x14ac:dyDescent="0.25">
      <c r="B864" s="4"/>
      <c r="I864" s="14"/>
      <c r="K864" s="16"/>
      <c r="L864" s="19"/>
    </row>
    <row r="865" spans="2:12" x14ac:dyDescent="0.25">
      <c r="B865" s="4"/>
      <c r="I865" s="14"/>
      <c r="K865" s="16"/>
      <c r="L865" s="19"/>
    </row>
    <row r="866" spans="2:12" x14ac:dyDescent="0.25">
      <c r="B866" s="4"/>
      <c r="I866" s="14"/>
      <c r="K866" s="16"/>
      <c r="L866" s="19"/>
    </row>
    <row r="867" spans="2:12" x14ac:dyDescent="0.25">
      <c r="B867" s="4"/>
      <c r="I867" s="14"/>
      <c r="K867" s="16"/>
      <c r="L867" s="19"/>
    </row>
    <row r="868" spans="2:12" x14ac:dyDescent="0.25">
      <c r="B868" s="4"/>
      <c r="I868" s="14"/>
      <c r="K868" s="16"/>
      <c r="L868" s="19"/>
    </row>
    <row r="869" spans="2:12" x14ac:dyDescent="0.25">
      <c r="B869" s="4"/>
      <c r="I869" s="14"/>
      <c r="K869" s="16"/>
      <c r="L869" s="19"/>
    </row>
    <row r="870" spans="2:12" x14ac:dyDescent="0.25">
      <c r="B870" s="4"/>
      <c r="I870" s="14"/>
      <c r="K870" s="16"/>
      <c r="L870" s="19"/>
    </row>
    <row r="871" spans="2:12" x14ac:dyDescent="0.25">
      <c r="B871" s="4"/>
      <c r="I871" s="14"/>
      <c r="K871" s="16"/>
      <c r="L871" s="19"/>
    </row>
    <row r="872" spans="2:12" x14ac:dyDescent="0.25">
      <c r="B872" s="4"/>
      <c r="I872" s="14"/>
      <c r="K872" s="16"/>
      <c r="L872" s="19"/>
    </row>
    <row r="873" spans="2:12" x14ac:dyDescent="0.25">
      <c r="B873" s="4"/>
      <c r="I873" s="14"/>
      <c r="K873" s="16"/>
      <c r="L873" s="19"/>
    </row>
    <row r="874" spans="2:12" x14ac:dyDescent="0.25">
      <c r="B874" s="4"/>
      <c r="I874" s="14"/>
      <c r="K874" s="16"/>
      <c r="L874" s="19"/>
    </row>
    <row r="875" spans="2:12" x14ac:dyDescent="0.25">
      <c r="B875" s="4"/>
      <c r="I875" s="14"/>
      <c r="K875" s="16"/>
      <c r="L875" s="19"/>
    </row>
    <row r="876" spans="2:12" x14ac:dyDescent="0.25">
      <c r="B876" s="4"/>
      <c r="I876" s="14"/>
      <c r="K876" s="16"/>
      <c r="L876" s="19"/>
    </row>
    <row r="877" spans="2:12" x14ac:dyDescent="0.25">
      <c r="B877" s="4"/>
      <c r="I877" s="14"/>
      <c r="K877" s="16"/>
      <c r="L877" s="19"/>
    </row>
    <row r="878" spans="2:12" x14ac:dyDescent="0.25">
      <c r="B878" s="4"/>
      <c r="I878" s="14"/>
      <c r="K878" s="16"/>
      <c r="L878" s="19"/>
    </row>
    <row r="879" spans="2:12" x14ac:dyDescent="0.25">
      <c r="B879" s="4"/>
      <c r="I879" s="14"/>
      <c r="K879" s="16"/>
      <c r="L879" s="19"/>
    </row>
    <row r="880" spans="2:12" x14ac:dyDescent="0.25">
      <c r="B880" s="4"/>
      <c r="I880" s="14"/>
      <c r="K880" s="16"/>
      <c r="L880" s="19"/>
    </row>
    <row r="881" spans="2:12" x14ac:dyDescent="0.25">
      <c r="B881" s="4"/>
      <c r="I881" s="14"/>
      <c r="K881" s="16"/>
      <c r="L881" s="19"/>
    </row>
    <row r="882" spans="2:12" x14ac:dyDescent="0.25">
      <c r="B882" s="4"/>
      <c r="I882" s="14"/>
      <c r="K882" s="16"/>
      <c r="L882" s="19"/>
    </row>
    <row r="883" spans="2:12" x14ac:dyDescent="0.25">
      <c r="B883" s="4"/>
      <c r="I883" s="14"/>
      <c r="K883" s="16"/>
      <c r="L883" s="19"/>
    </row>
    <row r="884" spans="2:12" x14ac:dyDescent="0.25">
      <c r="B884" s="4"/>
      <c r="I884" s="14"/>
      <c r="K884" s="16"/>
      <c r="L884" s="19"/>
    </row>
    <row r="885" spans="2:12" x14ac:dyDescent="0.25">
      <c r="B885" s="4"/>
      <c r="I885" s="14"/>
      <c r="K885" s="16"/>
      <c r="L885" s="19"/>
    </row>
    <row r="886" spans="2:12" x14ac:dyDescent="0.25">
      <c r="B886" s="4"/>
      <c r="I886" s="14"/>
      <c r="K886" s="16"/>
      <c r="L886" s="19"/>
    </row>
    <row r="887" spans="2:12" x14ac:dyDescent="0.25">
      <c r="B887" s="4"/>
      <c r="I887" s="14"/>
      <c r="K887" s="16"/>
      <c r="L887" s="19"/>
    </row>
    <row r="888" spans="2:12" x14ac:dyDescent="0.25">
      <c r="B888" s="4"/>
      <c r="I888" s="14"/>
      <c r="K888" s="16"/>
      <c r="L888" s="19"/>
    </row>
    <row r="889" spans="2:12" x14ac:dyDescent="0.25">
      <c r="B889" s="4"/>
      <c r="I889" s="14"/>
      <c r="K889" s="16"/>
      <c r="L889" s="19"/>
    </row>
    <row r="890" spans="2:12" x14ac:dyDescent="0.25">
      <c r="B890" s="4"/>
      <c r="I890" s="14"/>
      <c r="K890" s="16"/>
      <c r="L890" s="19"/>
    </row>
    <row r="891" spans="2:12" x14ac:dyDescent="0.25">
      <c r="B891" s="4"/>
      <c r="I891" s="14"/>
      <c r="K891" s="16"/>
      <c r="L891" s="19"/>
    </row>
    <row r="892" spans="2:12" x14ac:dyDescent="0.25">
      <c r="B892" s="4"/>
      <c r="I892" s="14"/>
      <c r="K892" s="16"/>
      <c r="L892" s="19"/>
    </row>
    <row r="893" spans="2:12" x14ac:dyDescent="0.25">
      <c r="B893" s="4"/>
      <c r="I893" s="14"/>
      <c r="K893" s="16"/>
      <c r="L893" s="19"/>
    </row>
    <row r="894" spans="2:12" x14ac:dyDescent="0.25">
      <c r="B894" s="4"/>
      <c r="I894" s="14"/>
      <c r="K894" s="16"/>
      <c r="L894" s="19"/>
    </row>
    <row r="895" spans="2:12" x14ac:dyDescent="0.25">
      <c r="B895" s="4"/>
      <c r="I895" s="14"/>
      <c r="K895" s="16"/>
      <c r="L895" s="19"/>
    </row>
    <row r="896" spans="2:12" x14ac:dyDescent="0.25">
      <c r="B896" s="4"/>
      <c r="I896" s="14"/>
      <c r="K896" s="16"/>
      <c r="L896" s="19"/>
    </row>
    <row r="897" spans="2:12" x14ac:dyDescent="0.25">
      <c r="B897" s="4"/>
      <c r="I897" s="14"/>
      <c r="K897" s="16"/>
      <c r="L897" s="19"/>
    </row>
    <row r="898" spans="2:12" x14ac:dyDescent="0.25">
      <c r="B898" s="4"/>
      <c r="I898" s="14"/>
      <c r="K898" s="16"/>
      <c r="L898" s="19"/>
    </row>
    <row r="899" spans="2:12" x14ac:dyDescent="0.25">
      <c r="B899" s="4"/>
      <c r="I899" s="14"/>
      <c r="K899" s="16"/>
      <c r="L899" s="19"/>
    </row>
    <row r="900" spans="2:12" x14ac:dyDescent="0.25">
      <c r="B900" s="4"/>
      <c r="I900" s="14"/>
      <c r="K900" s="16"/>
      <c r="L900" s="19"/>
    </row>
    <row r="901" spans="2:12" x14ac:dyDescent="0.25">
      <c r="B901" s="4"/>
      <c r="I901" s="14"/>
      <c r="K901" s="16"/>
      <c r="L901" s="19"/>
    </row>
    <row r="902" spans="2:12" x14ac:dyDescent="0.25">
      <c r="B902" s="4"/>
      <c r="I902" s="14"/>
      <c r="K902" s="16"/>
      <c r="L902" s="19"/>
    </row>
    <row r="903" spans="2:12" x14ac:dyDescent="0.25">
      <c r="B903" s="4"/>
      <c r="I903" s="14"/>
      <c r="K903" s="16"/>
      <c r="L903" s="19"/>
    </row>
    <row r="904" spans="2:12" x14ac:dyDescent="0.25">
      <c r="B904" s="4"/>
      <c r="I904" s="14"/>
      <c r="K904" s="16"/>
      <c r="L904" s="19"/>
    </row>
    <row r="905" spans="2:12" x14ac:dyDescent="0.25">
      <c r="B905" s="4"/>
      <c r="I905" s="14"/>
      <c r="K905" s="16"/>
      <c r="L905" s="19"/>
    </row>
    <row r="906" spans="2:12" x14ac:dyDescent="0.25">
      <c r="B906" s="4"/>
      <c r="I906" s="14"/>
      <c r="K906" s="16"/>
      <c r="L906" s="19"/>
    </row>
    <row r="907" spans="2:12" x14ac:dyDescent="0.25">
      <c r="B907" s="4"/>
      <c r="I907" s="14"/>
      <c r="K907" s="16"/>
      <c r="L907" s="19"/>
    </row>
    <row r="908" spans="2:12" x14ac:dyDescent="0.25">
      <c r="B908" s="4"/>
      <c r="I908" s="14"/>
      <c r="K908" s="16"/>
      <c r="L908" s="19"/>
    </row>
    <row r="909" spans="2:12" x14ac:dyDescent="0.25">
      <c r="B909" s="4"/>
      <c r="I909" s="14"/>
      <c r="K909" s="16"/>
      <c r="L909" s="19"/>
    </row>
    <row r="910" spans="2:12" x14ac:dyDescent="0.25">
      <c r="B910" s="4"/>
      <c r="I910" s="14"/>
      <c r="K910" s="16"/>
      <c r="L910" s="19"/>
    </row>
    <row r="911" spans="2:12" x14ac:dyDescent="0.25">
      <c r="B911" s="4"/>
      <c r="I911" s="14"/>
      <c r="K911" s="16"/>
      <c r="L911" s="19"/>
    </row>
    <row r="912" spans="2:12" x14ac:dyDescent="0.25">
      <c r="B912" s="4"/>
      <c r="I912" s="14"/>
      <c r="K912" s="16"/>
      <c r="L912" s="19"/>
    </row>
    <row r="913" spans="2:12" x14ac:dyDescent="0.25">
      <c r="B913" s="4"/>
      <c r="I913" s="14"/>
      <c r="K913" s="16"/>
      <c r="L913" s="19"/>
    </row>
    <row r="914" spans="2:12" x14ac:dyDescent="0.25">
      <c r="B914" s="4"/>
      <c r="I914" s="14"/>
      <c r="K914" s="16"/>
      <c r="L914" s="19"/>
    </row>
    <row r="915" spans="2:12" x14ac:dyDescent="0.25">
      <c r="B915" s="4"/>
      <c r="I915" s="14"/>
      <c r="K915" s="16"/>
      <c r="L915" s="19"/>
    </row>
    <row r="916" spans="2:12" x14ac:dyDescent="0.25">
      <c r="B916" s="4"/>
      <c r="I916" s="14"/>
      <c r="K916" s="16"/>
      <c r="L916" s="19"/>
    </row>
    <row r="917" spans="2:12" x14ac:dyDescent="0.25">
      <c r="B917" s="4"/>
      <c r="I917" s="14"/>
      <c r="K917" s="16"/>
      <c r="L917" s="19"/>
    </row>
    <row r="918" spans="2:12" x14ac:dyDescent="0.25">
      <c r="B918" s="4"/>
      <c r="I918" s="14"/>
      <c r="K918" s="16"/>
      <c r="L918" s="19"/>
    </row>
    <row r="919" spans="2:12" x14ac:dyDescent="0.25">
      <c r="B919" s="4"/>
      <c r="I919" s="14"/>
      <c r="K919" s="16"/>
      <c r="L919" s="19"/>
    </row>
    <row r="920" spans="2:12" x14ac:dyDescent="0.25">
      <c r="B920" s="4"/>
      <c r="I920" s="14"/>
      <c r="K920" s="16"/>
      <c r="L920" s="19"/>
    </row>
    <row r="921" spans="2:12" x14ac:dyDescent="0.25">
      <c r="B921" s="4"/>
      <c r="I921" s="14"/>
      <c r="K921" s="16"/>
      <c r="L921" s="19"/>
    </row>
    <row r="922" spans="2:12" x14ac:dyDescent="0.25">
      <c r="B922" s="4"/>
      <c r="I922" s="14"/>
      <c r="K922" s="16"/>
      <c r="L922" s="19"/>
    </row>
    <row r="923" spans="2:12" x14ac:dyDescent="0.25">
      <c r="B923" s="4"/>
      <c r="I923" s="14"/>
      <c r="K923" s="16"/>
      <c r="L923" s="19"/>
    </row>
    <row r="924" spans="2:12" x14ac:dyDescent="0.25">
      <c r="B924" s="4"/>
      <c r="I924" s="14"/>
      <c r="K924" s="16"/>
      <c r="L924" s="19"/>
    </row>
    <row r="925" spans="2:12" x14ac:dyDescent="0.25">
      <c r="B925" s="4"/>
      <c r="I925" s="14"/>
      <c r="K925" s="16"/>
      <c r="L925" s="19"/>
    </row>
    <row r="926" spans="2:12" x14ac:dyDescent="0.25">
      <c r="B926" s="4"/>
      <c r="I926" s="14"/>
      <c r="K926" s="16"/>
      <c r="L926" s="19"/>
    </row>
    <row r="927" spans="2:12" x14ac:dyDescent="0.25">
      <c r="B927" s="4"/>
      <c r="I927" s="14"/>
      <c r="K927" s="16"/>
      <c r="L927" s="19"/>
    </row>
    <row r="928" spans="2:12" x14ac:dyDescent="0.25">
      <c r="B928" s="4"/>
      <c r="I928" s="14"/>
      <c r="K928" s="16"/>
      <c r="L928" s="19"/>
    </row>
    <row r="929" spans="2:12" x14ac:dyDescent="0.25">
      <c r="B929" s="4"/>
      <c r="I929" s="14"/>
      <c r="K929" s="16"/>
      <c r="L929" s="19"/>
    </row>
    <row r="930" spans="2:12" x14ac:dyDescent="0.25">
      <c r="B930" s="4"/>
      <c r="I930" s="14"/>
      <c r="K930" s="16"/>
      <c r="L930" s="19"/>
    </row>
    <row r="931" spans="2:12" x14ac:dyDescent="0.25">
      <c r="B931" s="4"/>
      <c r="I931" s="14"/>
      <c r="K931" s="16"/>
      <c r="L931" s="19"/>
    </row>
    <row r="932" spans="2:12" x14ac:dyDescent="0.25">
      <c r="B932" s="4"/>
      <c r="I932" s="14"/>
      <c r="K932" s="16"/>
      <c r="L932" s="19"/>
    </row>
    <row r="933" spans="2:12" x14ac:dyDescent="0.25">
      <c r="B933" s="4"/>
      <c r="I933" s="14"/>
      <c r="K933" s="16"/>
      <c r="L933" s="19"/>
    </row>
    <row r="934" spans="2:12" x14ac:dyDescent="0.25">
      <c r="B934" s="4"/>
      <c r="I934" s="14"/>
      <c r="K934" s="16"/>
      <c r="L934" s="19"/>
    </row>
    <row r="935" spans="2:12" x14ac:dyDescent="0.25">
      <c r="B935" s="4"/>
      <c r="I935" s="14"/>
      <c r="K935" s="16"/>
      <c r="L935" s="19"/>
    </row>
    <row r="936" spans="2:12" x14ac:dyDescent="0.25">
      <c r="B936" s="4"/>
      <c r="I936" s="14"/>
      <c r="K936" s="16"/>
      <c r="L936" s="19"/>
    </row>
    <row r="937" spans="2:12" x14ac:dyDescent="0.25">
      <c r="B937" s="4"/>
      <c r="I937" s="14"/>
      <c r="K937" s="16"/>
      <c r="L937" s="19"/>
    </row>
    <row r="938" spans="2:12" x14ac:dyDescent="0.25">
      <c r="B938" s="4"/>
      <c r="I938" s="14"/>
      <c r="K938" s="16"/>
      <c r="L938" s="19"/>
    </row>
    <row r="939" spans="2:12" x14ac:dyDescent="0.25">
      <c r="B939" s="4"/>
      <c r="I939" s="14"/>
      <c r="K939" s="16"/>
      <c r="L939" s="19"/>
    </row>
    <row r="940" spans="2:12" x14ac:dyDescent="0.25">
      <c r="B940" s="4"/>
      <c r="I940" s="14"/>
      <c r="K940" s="16"/>
      <c r="L940" s="19"/>
    </row>
    <row r="941" spans="2:12" x14ac:dyDescent="0.25">
      <c r="B941" s="4"/>
      <c r="I941" s="14"/>
      <c r="K941" s="16"/>
      <c r="L941" s="19"/>
    </row>
    <row r="942" spans="2:12" x14ac:dyDescent="0.25">
      <c r="B942" s="4"/>
      <c r="I942" s="14"/>
      <c r="K942" s="16"/>
      <c r="L942" s="19"/>
    </row>
    <row r="943" spans="2:12" x14ac:dyDescent="0.25">
      <c r="B943" s="4"/>
      <c r="I943" s="14"/>
      <c r="K943" s="16"/>
      <c r="L943" s="19"/>
    </row>
    <row r="944" spans="2:12" x14ac:dyDescent="0.25">
      <c r="B944" s="4"/>
      <c r="I944" s="14"/>
      <c r="K944" s="16"/>
      <c r="L944" s="19"/>
    </row>
    <row r="945" spans="2:12" x14ac:dyDescent="0.25">
      <c r="B945" s="4"/>
      <c r="I945" s="14"/>
      <c r="K945" s="16"/>
      <c r="L945" s="19"/>
    </row>
    <row r="946" spans="2:12" x14ac:dyDescent="0.25">
      <c r="B946" s="4"/>
      <c r="I946" s="14"/>
      <c r="K946" s="16"/>
      <c r="L946" s="19"/>
    </row>
    <row r="947" spans="2:12" x14ac:dyDescent="0.25">
      <c r="B947" s="4"/>
      <c r="I947" s="14"/>
      <c r="K947" s="16"/>
      <c r="L947" s="19"/>
    </row>
    <row r="948" spans="2:12" x14ac:dyDescent="0.25">
      <c r="B948" s="4"/>
      <c r="I948" s="14"/>
      <c r="K948" s="16"/>
      <c r="L948" s="19"/>
    </row>
    <row r="949" spans="2:12" x14ac:dyDescent="0.25">
      <c r="B949" s="4"/>
      <c r="I949" s="14"/>
      <c r="K949" s="16"/>
      <c r="L949" s="19"/>
    </row>
    <row r="950" spans="2:12" x14ac:dyDescent="0.25">
      <c r="B950" s="4"/>
      <c r="I950" s="14"/>
      <c r="K950" s="16"/>
      <c r="L950" s="19"/>
    </row>
    <row r="951" spans="2:12" x14ac:dyDescent="0.25">
      <c r="B951" s="4"/>
      <c r="I951" s="14"/>
      <c r="K951" s="16"/>
      <c r="L951" s="19"/>
    </row>
    <row r="952" spans="2:12" x14ac:dyDescent="0.25">
      <c r="B952" s="4"/>
      <c r="I952" s="14"/>
      <c r="K952" s="16"/>
      <c r="L952" s="19"/>
    </row>
    <row r="953" spans="2:12" x14ac:dyDescent="0.25">
      <c r="B953" s="4"/>
      <c r="I953" s="14"/>
      <c r="K953" s="16"/>
      <c r="L953" s="19"/>
    </row>
    <row r="954" spans="2:12" x14ac:dyDescent="0.25">
      <c r="B954" s="4"/>
      <c r="I954" s="14"/>
      <c r="K954" s="16"/>
      <c r="L954" s="19"/>
    </row>
    <row r="955" spans="2:12" x14ac:dyDescent="0.25">
      <c r="B955" s="4"/>
      <c r="I955" s="14"/>
      <c r="K955" s="16"/>
      <c r="L955" s="19"/>
    </row>
    <row r="956" spans="2:12" x14ac:dyDescent="0.25">
      <c r="B956" s="4"/>
      <c r="I956" s="14"/>
      <c r="K956" s="16"/>
      <c r="L956" s="19"/>
    </row>
    <row r="957" spans="2:12" x14ac:dyDescent="0.25">
      <c r="B957" s="4"/>
      <c r="I957" s="14"/>
      <c r="K957" s="16"/>
      <c r="L957" s="19"/>
    </row>
    <row r="958" spans="2:12" x14ac:dyDescent="0.25">
      <c r="B958" s="4"/>
      <c r="I958" s="14"/>
      <c r="K958" s="16"/>
      <c r="L958" s="19"/>
    </row>
    <row r="959" spans="2:12" x14ac:dyDescent="0.25">
      <c r="B959" s="4"/>
      <c r="I959" s="14"/>
      <c r="K959" s="16"/>
      <c r="L959" s="19"/>
    </row>
    <row r="960" spans="2:12" x14ac:dyDescent="0.25">
      <c r="B960" s="4"/>
      <c r="I960" s="14"/>
      <c r="K960" s="16"/>
      <c r="L960" s="19"/>
    </row>
    <row r="961" spans="2:12" x14ac:dyDescent="0.25">
      <c r="B961" s="4"/>
      <c r="I961" s="14"/>
      <c r="K961" s="16"/>
      <c r="L961" s="19"/>
    </row>
    <row r="962" spans="2:12" x14ac:dyDescent="0.25">
      <c r="B962" s="4"/>
      <c r="I962" s="14"/>
      <c r="K962" s="16"/>
      <c r="L962" s="19"/>
    </row>
    <row r="963" spans="2:12" x14ac:dyDescent="0.25">
      <c r="B963" s="4"/>
      <c r="I963" s="14"/>
      <c r="K963" s="16"/>
      <c r="L963" s="19"/>
    </row>
    <row r="964" spans="2:12" x14ac:dyDescent="0.25">
      <c r="B964" s="4"/>
      <c r="I964" s="14"/>
      <c r="K964" s="16"/>
      <c r="L964" s="19"/>
    </row>
    <row r="965" spans="2:12" x14ac:dyDescent="0.25">
      <c r="B965" s="4"/>
      <c r="I965" s="14"/>
      <c r="K965" s="16"/>
      <c r="L965" s="19"/>
    </row>
    <row r="966" spans="2:12" x14ac:dyDescent="0.25">
      <c r="B966" s="4"/>
      <c r="I966" s="14"/>
      <c r="K966" s="16"/>
      <c r="L966" s="19"/>
    </row>
    <row r="967" spans="2:12" x14ac:dyDescent="0.25">
      <c r="B967" s="4"/>
      <c r="I967" s="14"/>
      <c r="K967" s="16"/>
      <c r="L967" s="19"/>
    </row>
    <row r="968" spans="2:12" x14ac:dyDescent="0.25">
      <c r="B968" s="4"/>
      <c r="I968" s="14"/>
      <c r="K968" s="16"/>
      <c r="L968" s="19"/>
    </row>
    <row r="969" spans="2:12" x14ac:dyDescent="0.25">
      <c r="B969" s="4"/>
      <c r="I969" s="14"/>
      <c r="K969" s="16"/>
      <c r="L969" s="19"/>
    </row>
    <row r="970" spans="2:12" x14ac:dyDescent="0.25">
      <c r="B970" s="4"/>
      <c r="I970" s="14"/>
      <c r="K970" s="16"/>
      <c r="L970" s="19"/>
    </row>
    <row r="971" spans="2:12" x14ac:dyDescent="0.25">
      <c r="B971" s="4"/>
      <c r="I971" s="14"/>
      <c r="K971" s="16"/>
      <c r="L971" s="19"/>
    </row>
    <row r="972" spans="2:12" x14ac:dyDescent="0.25">
      <c r="B972" s="4"/>
      <c r="I972" s="14"/>
      <c r="K972" s="16"/>
      <c r="L972" s="19"/>
    </row>
    <row r="973" spans="2:12" x14ac:dyDescent="0.25">
      <c r="B973" s="4"/>
      <c r="I973" s="14"/>
      <c r="K973" s="16"/>
      <c r="L973" s="19"/>
    </row>
    <row r="974" spans="2:12" x14ac:dyDescent="0.25">
      <c r="B974" s="4"/>
      <c r="I974" s="14"/>
      <c r="K974" s="16"/>
      <c r="L974" s="19"/>
    </row>
    <row r="975" spans="2:12" x14ac:dyDescent="0.25">
      <c r="B975" s="4"/>
      <c r="I975" s="14"/>
      <c r="K975" s="16"/>
      <c r="L975" s="19"/>
    </row>
    <row r="976" spans="2:12" x14ac:dyDescent="0.25">
      <c r="B976" s="4"/>
      <c r="I976" s="14"/>
      <c r="K976" s="16"/>
      <c r="L976" s="19"/>
    </row>
    <row r="977" spans="2:12" x14ac:dyDescent="0.25">
      <c r="B977" s="4"/>
      <c r="I977" s="14"/>
      <c r="K977" s="16"/>
      <c r="L977" s="19"/>
    </row>
    <row r="978" spans="2:12" x14ac:dyDescent="0.25">
      <c r="B978" s="4"/>
      <c r="I978" s="14"/>
      <c r="K978" s="16"/>
      <c r="L978" s="19"/>
    </row>
    <row r="979" spans="2:12" x14ac:dyDescent="0.25">
      <c r="B979" s="4"/>
      <c r="I979" s="14"/>
      <c r="K979" s="16"/>
      <c r="L979" s="19"/>
    </row>
    <row r="980" spans="2:12" x14ac:dyDescent="0.25">
      <c r="B980" s="4"/>
      <c r="I980" s="14"/>
      <c r="K980" s="16"/>
      <c r="L980" s="19"/>
    </row>
    <row r="981" spans="2:12" x14ac:dyDescent="0.25">
      <c r="B981" s="4"/>
      <c r="I981" s="14"/>
      <c r="K981" s="16"/>
      <c r="L981" s="19"/>
    </row>
    <row r="982" spans="2:12" x14ac:dyDescent="0.25">
      <c r="B982" s="4"/>
      <c r="I982" s="14"/>
      <c r="K982" s="16"/>
      <c r="L982" s="19"/>
    </row>
    <row r="983" spans="2:12" x14ac:dyDescent="0.25">
      <c r="B983" s="4"/>
      <c r="I983" s="14"/>
      <c r="K983" s="16"/>
      <c r="L983" s="19"/>
    </row>
    <row r="984" spans="2:12" x14ac:dyDescent="0.25">
      <c r="B984" s="4"/>
      <c r="I984" s="14"/>
      <c r="K984" s="16"/>
      <c r="L984" s="19"/>
    </row>
    <row r="985" spans="2:12" x14ac:dyDescent="0.25">
      <c r="B985" s="4"/>
      <c r="I985" s="14"/>
      <c r="K985" s="16"/>
      <c r="L985" s="19"/>
    </row>
    <row r="986" spans="2:12" x14ac:dyDescent="0.25">
      <c r="B986" s="4"/>
      <c r="I986" s="14"/>
      <c r="K986" s="16"/>
      <c r="L986" s="19"/>
    </row>
    <row r="987" spans="2:12" x14ac:dyDescent="0.25">
      <c r="B987" s="4"/>
      <c r="I987" s="14"/>
      <c r="K987" s="16"/>
      <c r="L987" s="19"/>
    </row>
    <row r="988" spans="2:12" x14ac:dyDescent="0.25">
      <c r="B988" s="4"/>
      <c r="I988" s="14"/>
    </row>
    <row r="989" spans="2:12" x14ac:dyDescent="0.25">
      <c r="B989" s="4"/>
      <c r="I989" s="14"/>
      <c r="K989" s="16"/>
      <c r="L989" s="19"/>
    </row>
    <row r="990" spans="2:12" x14ac:dyDescent="0.25">
      <c r="B990" s="4"/>
      <c r="I990" s="14"/>
      <c r="K990" s="16"/>
      <c r="L990" s="19"/>
    </row>
    <row r="991" spans="2:12" x14ac:dyDescent="0.25">
      <c r="B991" s="4"/>
      <c r="I991" s="14"/>
      <c r="K991" s="16"/>
      <c r="L991" s="19"/>
    </row>
    <row r="992" spans="2:12" x14ac:dyDescent="0.25">
      <c r="B992" s="4"/>
      <c r="I992" s="14"/>
      <c r="K992" s="16"/>
      <c r="L992" s="19"/>
    </row>
    <row r="993" spans="2:12" x14ac:dyDescent="0.25">
      <c r="B993" s="4"/>
      <c r="I993" s="14"/>
      <c r="K993" s="16"/>
      <c r="L993" s="19"/>
    </row>
    <row r="994" spans="2:12" x14ac:dyDescent="0.25">
      <c r="B994" s="4"/>
      <c r="F994" s="34"/>
      <c r="I994" s="14"/>
      <c r="K994" s="16"/>
      <c r="L994" s="19"/>
    </row>
    <row r="995" spans="2:12" x14ac:dyDescent="0.25">
      <c r="B995" s="4"/>
      <c r="F995" s="34"/>
      <c r="I995" s="14"/>
      <c r="K995" s="16"/>
      <c r="L995" s="19"/>
    </row>
    <row r="996" spans="2:12" x14ac:dyDescent="0.25">
      <c r="B996" s="4"/>
      <c r="F996" s="34"/>
      <c r="I996" s="14"/>
      <c r="K996" s="16"/>
      <c r="L996" s="19"/>
    </row>
    <row r="997" spans="2:12" x14ac:dyDescent="0.25">
      <c r="B997" s="4"/>
      <c r="F997" s="34"/>
      <c r="I997" s="14"/>
      <c r="K997" s="16"/>
      <c r="L997" s="19"/>
    </row>
    <row r="998" spans="2:12" x14ac:dyDescent="0.25">
      <c r="B998" s="4"/>
      <c r="F998" s="34"/>
      <c r="I998" s="14"/>
      <c r="K998" s="16"/>
      <c r="L998" s="19"/>
    </row>
    <row r="999" spans="2:12" x14ac:dyDescent="0.25">
      <c r="B999" s="4"/>
      <c r="F999" s="34"/>
      <c r="I999" s="14"/>
      <c r="K999" s="16"/>
      <c r="L999" s="19"/>
    </row>
    <row r="1000" spans="2:12" x14ac:dyDescent="0.25">
      <c r="B1000" s="4"/>
      <c r="F1000" s="34"/>
      <c r="I1000" s="14"/>
      <c r="K1000" s="16"/>
      <c r="L1000" s="19"/>
    </row>
    <row r="1001" spans="2:12" x14ac:dyDescent="0.25">
      <c r="B1001" s="4"/>
      <c r="F1001" s="34"/>
      <c r="I1001" s="14"/>
      <c r="K1001" s="16"/>
      <c r="L1001" s="19"/>
    </row>
    <row r="1002" spans="2:12" x14ac:dyDescent="0.25">
      <c r="B1002" s="4"/>
      <c r="F1002" s="34"/>
      <c r="I1002" s="14"/>
      <c r="K1002" s="16"/>
      <c r="L1002" s="19"/>
    </row>
    <row r="1003" spans="2:12" x14ac:dyDescent="0.25">
      <c r="B1003" s="4"/>
      <c r="F1003" s="34"/>
      <c r="I1003" s="14"/>
      <c r="K1003" s="16"/>
      <c r="L1003" s="19"/>
    </row>
    <row r="1004" spans="2:12" x14ac:dyDescent="0.25">
      <c r="B1004" s="4"/>
      <c r="F1004" s="34"/>
      <c r="I1004" s="14"/>
      <c r="K1004" s="16"/>
      <c r="L1004" s="19"/>
    </row>
    <row r="1005" spans="2:12" x14ac:dyDescent="0.25">
      <c r="B1005" s="4"/>
      <c r="F1005" s="34"/>
      <c r="I1005" s="14"/>
      <c r="K1005" s="16"/>
      <c r="L1005" s="19"/>
    </row>
    <row r="1006" spans="2:12" x14ac:dyDescent="0.25">
      <c r="B1006" s="4"/>
      <c r="I1006" s="14"/>
      <c r="K1006" s="16"/>
      <c r="L1006" s="19"/>
    </row>
    <row r="1007" spans="2:12" x14ac:dyDescent="0.25">
      <c r="B1007" s="4"/>
      <c r="I1007" s="14"/>
      <c r="K1007" s="16"/>
      <c r="L1007" s="19"/>
    </row>
    <row r="1008" spans="2:12" x14ac:dyDescent="0.25">
      <c r="B1008" s="4"/>
      <c r="I1008" s="14"/>
      <c r="K1008" s="16"/>
      <c r="L1008" s="19"/>
    </row>
    <row r="1009" spans="2:12" x14ac:dyDescent="0.25">
      <c r="B1009" s="4"/>
      <c r="I1009" s="14"/>
      <c r="K1009" s="16"/>
      <c r="L1009" s="19"/>
    </row>
    <row r="1010" spans="2:12" x14ac:dyDescent="0.25">
      <c r="B1010" s="4"/>
      <c r="I1010" s="14"/>
      <c r="K1010" s="16"/>
      <c r="L1010" s="19"/>
    </row>
    <row r="1011" spans="2:12" x14ac:dyDescent="0.25">
      <c r="B1011" s="4"/>
      <c r="I1011" s="14"/>
      <c r="K1011" s="16"/>
      <c r="L1011" s="19"/>
    </row>
    <row r="1012" spans="2:12" x14ac:dyDescent="0.25">
      <c r="B1012" s="4"/>
      <c r="I1012" s="14"/>
      <c r="K1012" s="16"/>
      <c r="L1012" s="19"/>
    </row>
    <row r="1013" spans="2:12" x14ac:dyDescent="0.25">
      <c r="B1013" s="4"/>
      <c r="I1013" s="14"/>
      <c r="K1013" s="16"/>
      <c r="L1013" s="19"/>
    </row>
    <row r="1014" spans="2:12" x14ac:dyDescent="0.25">
      <c r="B1014" s="4"/>
      <c r="I1014" s="14"/>
      <c r="K1014" s="16"/>
      <c r="L1014" s="19"/>
    </row>
    <row r="1015" spans="2:12" x14ac:dyDescent="0.25">
      <c r="B1015" s="4"/>
      <c r="I1015" s="14"/>
      <c r="K1015" s="16"/>
      <c r="L1015" s="19"/>
    </row>
    <row r="1016" spans="2:12" x14ac:dyDescent="0.25">
      <c r="B1016" s="4"/>
      <c r="I1016" s="14"/>
      <c r="K1016" s="16"/>
      <c r="L1016" s="19"/>
    </row>
    <row r="1017" spans="2:12" x14ac:dyDescent="0.25">
      <c r="B1017" s="4"/>
      <c r="I1017" s="14"/>
      <c r="K1017" s="16"/>
      <c r="L1017" s="19"/>
    </row>
    <row r="1018" spans="2:12" x14ac:dyDescent="0.25">
      <c r="B1018" s="4"/>
      <c r="I1018" s="14"/>
      <c r="K1018" s="16"/>
      <c r="L1018" s="19"/>
    </row>
    <row r="1019" spans="2:12" x14ac:dyDescent="0.25">
      <c r="B1019" s="4"/>
      <c r="I1019" s="14"/>
      <c r="K1019" s="16"/>
      <c r="L1019" s="19"/>
    </row>
    <row r="1020" spans="2:12" x14ac:dyDescent="0.25">
      <c r="B1020" s="4"/>
      <c r="I1020" s="14"/>
      <c r="K1020" s="16"/>
      <c r="L1020" s="19"/>
    </row>
    <row r="1021" spans="2:12" x14ac:dyDescent="0.25">
      <c r="B1021" s="4"/>
      <c r="I1021" s="14"/>
      <c r="K1021" s="16"/>
      <c r="L1021" s="19"/>
    </row>
    <row r="1022" spans="2:12" x14ac:dyDescent="0.25">
      <c r="B1022" s="4"/>
      <c r="I1022" s="14"/>
      <c r="K1022" s="16"/>
      <c r="L1022" s="19"/>
    </row>
    <row r="1023" spans="2:12" x14ac:dyDescent="0.25">
      <c r="B1023" s="4"/>
      <c r="I1023" s="14"/>
      <c r="K1023" s="16"/>
      <c r="L1023" s="19"/>
    </row>
    <row r="1024" spans="2:12" x14ac:dyDescent="0.25">
      <c r="B1024" s="4"/>
      <c r="I1024" s="14"/>
      <c r="K1024" s="16"/>
      <c r="L1024" s="19"/>
    </row>
    <row r="1025" spans="2:12" x14ac:dyDescent="0.25">
      <c r="B1025" s="4"/>
      <c r="I1025" s="14"/>
      <c r="K1025" s="16"/>
      <c r="L1025" s="19"/>
    </row>
    <row r="1026" spans="2:12" x14ac:dyDescent="0.25">
      <c r="B1026" s="4"/>
      <c r="I1026" s="14"/>
      <c r="K1026" s="16"/>
      <c r="L1026" s="19"/>
    </row>
    <row r="1027" spans="2:12" x14ac:dyDescent="0.25">
      <c r="B1027" s="4"/>
      <c r="I1027" s="14"/>
      <c r="K1027" s="16"/>
      <c r="L1027" s="19"/>
    </row>
    <row r="1028" spans="2:12" x14ac:dyDescent="0.25">
      <c r="B1028" s="4"/>
      <c r="I1028" s="14"/>
      <c r="K1028" s="16"/>
      <c r="L1028" s="19"/>
    </row>
    <row r="1029" spans="2:12" x14ac:dyDescent="0.25">
      <c r="B1029" s="4"/>
      <c r="I1029" s="14"/>
      <c r="K1029" s="16"/>
      <c r="L1029" s="19"/>
    </row>
    <row r="1030" spans="2:12" x14ac:dyDescent="0.25">
      <c r="B1030" s="4"/>
      <c r="I1030" s="14"/>
      <c r="K1030" s="16"/>
      <c r="L1030" s="19"/>
    </row>
    <row r="1031" spans="2:12" x14ac:dyDescent="0.25">
      <c r="B1031" s="4"/>
      <c r="I1031" s="14"/>
      <c r="K1031" s="16"/>
      <c r="L1031" s="19"/>
    </row>
    <row r="1032" spans="2:12" x14ac:dyDescent="0.25">
      <c r="B1032" s="4"/>
      <c r="I1032" s="14"/>
      <c r="K1032" s="16"/>
      <c r="L1032" s="19"/>
    </row>
    <row r="1033" spans="2:12" x14ac:dyDescent="0.25">
      <c r="B1033" s="4"/>
      <c r="I1033" s="14"/>
      <c r="K1033" s="16"/>
      <c r="L1033" s="19"/>
    </row>
    <row r="1034" spans="2:12" x14ac:dyDescent="0.25">
      <c r="B1034" s="4"/>
      <c r="I1034" s="14"/>
      <c r="K1034" s="16"/>
      <c r="L1034" s="19"/>
    </row>
    <row r="1035" spans="2:12" x14ac:dyDescent="0.25">
      <c r="B1035" s="4"/>
      <c r="I1035" s="14"/>
      <c r="K1035" s="16"/>
      <c r="L1035" s="19"/>
    </row>
    <row r="1036" spans="2:12" x14ac:dyDescent="0.25">
      <c r="B1036" s="4"/>
      <c r="I1036" s="14"/>
      <c r="K1036" s="16"/>
      <c r="L1036" s="19"/>
    </row>
    <row r="1037" spans="2:12" x14ac:dyDescent="0.25">
      <c r="B1037" s="4"/>
      <c r="I1037" s="14"/>
      <c r="K1037" s="16"/>
      <c r="L1037" s="19"/>
    </row>
    <row r="1038" spans="2:12" x14ac:dyDescent="0.25">
      <c r="B1038" s="4"/>
      <c r="I1038" s="14"/>
      <c r="K1038" s="16"/>
      <c r="L1038" s="19"/>
    </row>
    <row r="1039" spans="2:12" x14ac:dyDescent="0.25">
      <c r="B1039" s="4"/>
      <c r="I1039" s="14"/>
      <c r="K1039" s="16"/>
      <c r="L1039" s="19"/>
    </row>
    <row r="1040" spans="2:12" x14ac:dyDescent="0.25">
      <c r="B1040" s="4"/>
      <c r="I1040" s="14"/>
      <c r="K1040" s="16"/>
      <c r="L1040" s="19"/>
    </row>
    <row r="1041" spans="2:12" x14ac:dyDescent="0.25">
      <c r="B1041" s="4"/>
      <c r="I1041" s="14"/>
      <c r="K1041" s="16"/>
      <c r="L1041" s="19"/>
    </row>
    <row r="1042" spans="2:12" x14ac:dyDescent="0.25">
      <c r="B1042" s="4"/>
      <c r="I1042" s="14"/>
      <c r="K1042" s="16"/>
      <c r="L1042" s="19"/>
    </row>
    <row r="1043" spans="2:12" x14ac:dyDescent="0.25">
      <c r="B1043" s="4"/>
      <c r="I1043" s="14"/>
      <c r="K1043" s="16"/>
      <c r="L1043" s="19"/>
    </row>
    <row r="1044" spans="2:12" x14ac:dyDescent="0.25">
      <c r="B1044" s="4"/>
      <c r="I1044" s="14"/>
      <c r="K1044" s="16"/>
      <c r="L1044" s="19"/>
    </row>
    <row r="1045" spans="2:12" x14ac:dyDescent="0.25">
      <c r="B1045" s="4"/>
      <c r="I1045" s="14"/>
      <c r="K1045" s="16"/>
      <c r="L1045" s="19"/>
    </row>
    <row r="1046" spans="2:12" x14ac:dyDescent="0.25">
      <c r="B1046" s="4"/>
      <c r="I1046" s="14"/>
      <c r="K1046" s="16"/>
      <c r="L1046" s="19"/>
    </row>
    <row r="1047" spans="2:12" x14ac:dyDescent="0.25">
      <c r="B1047" s="4"/>
      <c r="I1047" s="14"/>
      <c r="K1047" s="16"/>
      <c r="L1047" s="19"/>
    </row>
    <row r="1048" spans="2:12" x14ac:dyDescent="0.25">
      <c r="B1048" s="4"/>
      <c r="I1048" s="14"/>
      <c r="K1048" s="16"/>
      <c r="L1048" s="19"/>
    </row>
    <row r="1049" spans="2:12" x14ac:dyDescent="0.25">
      <c r="B1049" s="4"/>
      <c r="I1049" s="14"/>
      <c r="K1049" s="16"/>
      <c r="L1049" s="19"/>
    </row>
    <row r="1050" spans="2:12" x14ac:dyDescent="0.25">
      <c r="B1050" s="4"/>
      <c r="I1050" s="14"/>
      <c r="K1050" s="16"/>
      <c r="L1050" s="19"/>
    </row>
    <row r="1051" spans="2:12" x14ac:dyDescent="0.25">
      <c r="B1051" s="4"/>
      <c r="I1051" s="14"/>
      <c r="K1051" s="16"/>
      <c r="L1051" s="19"/>
    </row>
    <row r="1052" spans="2:12" x14ac:dyDescent="0.25">
      <c r="B1052" s="4"/>
      <c r="I1052" s="14"/>
      <c r="K1052" s="16"/>
      <c r="L1052" s="19"/>
    </row>
    <row r="1053" spans="2:12" x14ac:dyDescent="0.25">
      <c r="B1053" s="4"/>
      <c r="I1053" s="14"/>
      <c r="K1053" s="16"/>
      <c r="L1053" s="19"/>
    </row>
    <row r="1054" spans="2:12" x14ac:dyDescent="0.25">
      <c r="B1054" s="4"/>
      <c r="I1054" s="14"/>
      <c r="K1054" s="16"/>
      <c r="L1054" s="19"/>
    </row>
    <row r="1055" spans="2:12" x14ac:dyDescent="0.25">
      <c r="B1055" s="4"/>
      <c r="I1055" s="14"/>
      <c r="K1055" s="16"/>
      <c r="L1055" s="19"/>
    </row>
    <row r="1056" spans="2:12" x14ac:dyDescent="0.25">
      <c r="B1056" s="4"/>
      <c r="I1056" s="14"/>
      <c r="K1056" s="16"/>
      <c r="L1056" s="19"/>
    </row>
    <row r="1057" spans="2:12" x14ac:dyDescent="0.25">
      <c r="B1057" s="4"/>
      <c r="I1057" s="14"/>
      <c r="K1057" s="16"/>
      <c r="L1057" s="19"/>
    </row>
    <row r="1058" spans="2:12" x14ac:dyDescent="0.25">
      <c r="B1058" s="4"/>
      <c r="I1058" s="14"/>
      <c r="K1058" s="16"/>
      <c r="L1058" s="19"/>
    </row>
    <row r="1059" spans="2:12" x14ac:dyDescent="0.25">
      <c r="B1059" s="4"/>
      <c r="I1059" s="14"/>
      <c r="K1059" s="16"/>
      <c r="L1059" s="19"/>
    </row>
    <row r="1060" spans="2:12" x14ac:dyDescent="0.25">
      <c r="B1060" s="4"/>
      <c r="I1060" s="14"/>
      <c r="K1060" s="16"/>
      <c r="L1060" s="19"/>
    </row>
    <row r="1061" spans="2:12" x14ac:dyDescent="0.25">
      <c r="B1061" s="4"/>
      <c r="I1061" s="14"/>
      <c r="K1061" s="16"/>
      <c r="L1061" s="19"/>
    </row>
    <row r="1062" spans="2:12" x14ac:dyDescent="0.25">
      <c r="B1062" s="4"/>
      <c r="I1062" s="14"/>
      <c r="K1062" s="16"/>
      <c r="L1062" s="19"/>
    </row>
    <row r="1063" spans="2:12" x14ac:dyDescent="0.25">
      <c r="B1063" s="4"/>
      <c r="I1063" s="14"/>
      <c r="K1063" s="16"/>
      <c r="L1063" s="19"/>
    </row>
    <row r="1064" spans="2:12" x14ac:dyDescent="0.25">
      <c r="B1064" s="4"/>
      <c r="I1064" s="14"/>
      <c r="K1064" s="16"/>
      <c r="L1064" s="19"/>
    </row>
    <row r="1065" spans="2:12" x14ac:dyDescent="0.25">
      <c r="B1065" s="4"/>
      <c r="I1065" s="14"/>
      <c r="K1065" s="16"/>
      <c r="L1065" s="19"/>
    </row>
    <row r="1066" spans="2:12" x14ac:dyDescent="0.25">
      <c r="B1066" s="4"/>
      <c r="I1066" s="14"/>
      <c r="K1066" s="16"/>
      <c r="L1066" s="19"/>
    </row>
    <row r="1067" spans="2:12" x14ac:dyDescent="0.25">
      <c r="B1067" s="4"/>
      <c r="I1067" s="14"/>
      <c r="K1067" s="16"/>
      <c r="L1067" s="19"/>
    </row>
    <row r="1068" spans="2:12" x14ac:dyDescent="0.25">
      <c r="B1068" s="4"/>
      <c r="I1068" s="14"/>
      <c r="K1068" s="16"/>
      <c r="L1068" s="19"/>
    </row>
    <row r="1069" spans="2:12" x14ac:dyDescent="0.25">
      <c r="B1069" s="4"/>
      <c r="I1069" s="14"/>
      <c r="K1069" s="16"/>
      <c r="L1069" s="19"/>
    </row>
    <row r="1070" spans="2:12" x14ac:dyDescent="0.25">
      <c r="B1070" s="4"/>
      <c r="I1070" s="14"/>
      <c r="K1070" s="16"/>
      <c r="L1070" s="19"/>
    </row>
    <row r="1071" spans="2:12" x14ac:dyDescent="0.25">
      <c r="B1071" s="4"/>
      <c r="I1071" s="14"/>
      <c r="K1071" s="16"/>
      <c r="L1071" s="19"/>
    </row>
    <row r="1072" spans="2:12" x14ac:dyDescent="0.25">
      <c r="B1072" s="4"/>
      <c r="I1072" s="14"/>
      <c r="K1072" s="16"/>
      <c r="L1072" s="19"/>
    </row>
    <row r="1073" spans="2:12" x14ac:dyDescent="0.25">
      <c r="B1073" s="4"/>
      <c r="I1073" s="14"/>
      <c r="K1073" s="16"/>
      <c r="L1073" s="19"/>
    </row>
    <row r="1074" spans="2:12" x14ac:dyDescent="0.25">
      <c r="B1074" s="4"/>
      <c r="I1074" s="14"/>
      <c r="K1074" s="16"/>
      <c r="L1074" s="19"/>
    </row>
    <row r="1075" spans="2:12" x14ac:dyDescent="0.25">
      <c r="B1075" s="4"/>
      <c r="I1075" s="14"/>
      <c r="K1075" s="16"/>
      <c r="L1075" s="19"/>
    </row>
    <row r="1076" spans="2:12" x14ac:dyDescent="0.25">
      <c r="B1076" s="4"/>
      <c r="I1076" s="14"/>
      <c r="K1076" s="16"/>
      <c r="L1076" s="19"/>
    </row>
    <row r="1077" spans="2:12" x14ac:dyDescent="0.25">
      <c r="B1077" s="4"/>
      <c r="I1077" s="14"/>
      <c r="K1077" s="16"/>
      <c r="L1077" s="19"/>
    </row>
    <row r="1078" spans="2:12" x14ac:dyDescent="0.25">
      <c r="B1078" s="4"/>
      <c r="I1078" s="14"/>
      <c r="K1078" s="16"/>
      <c r="L1078" s="19"/>
    </row>
    <row r="1079" spans="2:12" x14ac:dyDescent="0.25">
      <c r="B1079" s="4"/>
      <c r="I1079" s="14"/>
      <c r="K1079" s="16"/>
      <c r="L1079" s="19"/>
    </row>
    <row r="1080" spans="2:12" x14ac:dyDescent="0.25">
      <c r="B1080" s="4"/>
      <c r="I1080" s="14"/>
      <c r="K1080" s="16"/>
      <c r="L1080" s="19"/>
    </row>
    <row r="1081" spans="2:12" x14ac:dyDescent="0.25">
      <c r="B1081" s="4"/>
      <c r="I1081" s="14"/>
      <c r="K1081" s="16"/>
      <c r="L1081" s="19"/>
    </row>
    <row r="1082" spans="2:12" x14ac:dyDescent="0.25">
      <c r="B1082" s="4"/>
      <c r="I1082" s="14"/>
      <c r="K1082" s="16"/>
      <c r="L1082" s="19"/>
    </row>
    <row r="1083" spans="2:12" x14ac:dyDescent="0.25">
      <c r="B1083" s="4"/>
      <c r="I1083" s="14"/>
      <c r="K1083" s="16"/>
      <c r="L1083" s="19"/>
    </row>
    <row r="1084" spans="2:12" x14ac:dyDescent="0.25">
      <c r="B1084" s="4"/>
      <c r="I1084" s="14"/>
      <c r="K1084" s="16"/>
      <c r="L1084" s="19"/>
    </row>
    <row r="1085" spans="2:12" x14ac:dyDescent="0.25">
      <c r="B1085" s="4"/>
      <c r="I1085" s="14"/>
      <c r="K1085" s="16"/>
      <c r="L1085" s="19"/>
    </row>
    <row r="1086" spans="2:12" x14ac:dyDescent="0.25">
      <c r="B1086" s="4"/>
      <c r="C1086" s="4"/>
      <c r="E1086" s="23"/>
      <c r="F1086" s="30"/>
      <c r="I1086" s="14"/>
      <c r="K1086" s="16"/>
      <c r="L1086" s="19"/>
    </row>
    <row r="1087" spans="2:12" x14ac:dyDescent="0.25">
      <c r="B1087" s="4"/>
      <c r="C1087" s="4"/>
      <c r="E1087" s="23"/>
      <c r="F1087" s="30"/>
      <c r="I1087" s="14"/>
      <c r="K1087" s="16"/>
      <c r="L1087" s="19"/>
    </row>
    <row r="1088" spans="2:12" x14ac:dyDescent="0.25">
      <c r="B1088" s="4"/>
      <c r="C1088" s="4"/>
      <c r="E1088" s="23"/>
      <c r="F1088" s="30"/>
      <c r="I1088" s="14"/>
      <c r="K1088" s="16"/>
      <c r="L1088" s="19"/>
    </row>
    <row r="1089" spans="2:12" x14ac:dyDescent="0.25">
      <c r="B1089" s="4"/>
      <c r="C1089" s="4"/>
      <c r="E1089" s="23"/>
      <c r="F1089" s="30"/>
      <c r="I1089" s="14"/>
      <c r="K1089" s="16"/>
      <c r="L1089" s="19"/>
    </row>
    <row r="1090" spans="2:12" x14ac:dyDescent="0.25">
      <c r="B1090" s="4"/>
      <c r="C1090" s="4"/>
      <c r="E1090" s="23"/>
      <c r="F1090" s="30"/>
      <c r="I1090" s="14"/>
      <c r="K1090" s="16"/>
      <c r="L1090" s="19"/>
    </row>
    <row r="1091" spans="2:12" x14ac:dyDescent="0.25">
      <c r="B1091" s="4"/>
      <c r="C1091" s="4"/>
      <c r="E1091" s="23"/>
      <c r="F1091" s="30"/>
      <c r="I1091" s="14"/>
      <c r="K1091" s="16"/>
      <c r="L1091" s="19"/>
    </row>
    <row r="1092" spans="2:12" x14ac:dyDescent="0.25">
      <c r="B1092" s="4"/>
      <c r="C1092" s="4"/>
      <c r="E1092" s="23"/>
      <c r="F1092" s="30"/>
      <c r="I1092" s="14"/>
      <c r="K1092" s="16"/>
      <c r="L1092" s="19"/>
    </row>
    <row r="1093" spans="2:12" x14ac:dyDescent="0.25">
      <c r="B1093" s="4"/>
      <c r="C1093" s="4"/>
      <c r="E1093" s="23"/>
      <c r="F1093" s="30"/>
      <c r="I1093" s="14"/>
      <c r="K1093" s="16"/>
      <c r="L1093" s="19"/>
    </row>
    <row r="1094" spans="2:12" x14ac:dyDescent="0.25">
      <c r="B1094" s="4"/>
      <c r="C1094" s="4"/>
      <c r="E1094" s="23"/>
      <c r="F1094" s="30"/>
      <c r="I1094" s="14"/>
      <c r="K1094" s="16"/>
      <c r="L1094" s="19"/>
    </row>
    <row r="1095" spans="2:12" x14ac:dyDescent="0.25">
      <c r="B1095" s="4"/>
      <c r="C1095" s="4"/>
      <c r="E1095" s="23"/>
      <c r="F1095" s="30"/>
      <c r="I1095" s="14"/>
      <c r="K1095" s="16"/>
      <c r="L1095" s="19"/>
    </row>
    <row r="1096" spans="2:12" x14ac:dyDescent="0.25">
      <c r="B1096" s="4"/>
      <c r="C1096" s="4"/>
      <c r="E1096" s="23"/>
      <c r="F1096" s="30"/>
      <c r="I1096" s="14"/>
      <c r="K1096" s="16"/>
      <c r="L1096" s="19"/>
    </row>
    <row r="1097" spans="2:12" x14ac:dyDescent="0.25">
      <c r="B1097" s="4"/>
      <c r="C1097" s="4"/>
      <c r="E1097" s="23"/>
      <c r="F1097" s="30"/>
      <c r="I1097" s="14"/>
      <c r="K1097" s="16"/>
      <c r="L1097" s="19"/>
    </row>
    <row r="1098" spans="2:12" x14ac:dyDescent="0.25">
      <c r="B1098" s="4"/>
      <c r="C1098" s="4"/>
      <c r="E1098" s="23"/>
      <c r="F1098" s="30"/>
      <c r="I1098" s="14"/>
      <c r="K1098" s="16"/>
      <c r="L1098" s="19"/>
    </row>
    <row r="1099" spans="2:12" x14ac:dyDescent="0.25">
      <c r="B1099" s="4"/>
      <c r="C1099" s="4"/>
      <c r="E1099" s="23"/>
      <c r="F1099" s="30"/>
      <c r="I1099" s="14"/>
      <c r="K1099" s="16"/>
      <c r="L1099" s="19"/>
    </row>
    <row r="1100" spans="2:12" x14ac:dyDescent="0.25">
      <c r="B1100" s="4"/>
      <c r="C1100" s="4"/>
      <c r="E1100" s="23"/>
      <c r="F1100" s="30"/>
      <c r="I1100" s="14"/>
      <c r="K1100" s="16"/>
      <c r="L1100" s="19"/>
    </row>
    <row r="1101" spans="2:12" x14ac:dyDescent="0.25">
      <c r="B1101" s="4"/>
      <c r="C1101" s="4"/>
      <c r="E1101" s="23"/>
      <c r="F1101" s="30"/>
      <c r="I1101" s="14"/>
      <c r="K1101" s="16"/>
      <c r="L1101" s="19"/>
    </row>
    <row r="1102" spans="2:12" x14ac:dyDescent="0.25">
      <c r="B1102" s="4"/>
      <c r="C1102" s="4"/>
      <c r="E1102" s="23"/>
      <c r="F1102" s="30"/>
      <c r="I1102" s="14"/>
      <c r="K1102" s="16"/>
      <c r="L1102" s="19"/>
    </row>
    <row r="1103" spans="2:12" x14ac:dyDescent="0.25">
      <c r="B1103" s="4"/>
      <c r="C1103" s="4"/>
      <c r="E1103" s="23"/>
      <c r="F1103" s="30"/>
      <c r="I1103" s="14"/>
      <c r="K1103" s="16"/>
      <c r="L1103" s="19"/>
    </row>
    <row r="1104" spans="2:12" x14ac:dyDescent="0.25">
      <c r="B1104" s="4"/>
      <c r="C1104" s="4"/>
      <c r="E1104" s="23"/>
      <c r="F1104" s="30"/>
      <c r="I1104" s="14"/>
      <c r="K1104" s="16"/>
      <c r="L1104" s="19"/>
    </row>
    <row r="1105" spans="2:12" x14ac:dyDescent="0.25">
      <c r="B1105" s="4"/>
      <c r="C1105" s="4"/>
      <c r="E1105" s="23"/>
      <c r="F1105" s="30"/>
      <c r="I1105" s="14"/>
      <c r="K1105" s="16"/>
      <c r="L1105" s="19"/>
    </row>
    <row r="1106" spans="2:12" x14ac:dyDescent="0.25">
      <c r="B1106" s="4"/>
      <c r="C1106" s="4"/>
      <c r="E1106" s="23"/>
      <c r="F1106" s="30"/>
      <c r="I1106" s="14"/>
      <c r="K1106" s="16"/>
      <c r="L1106" s="19"/>
    </row>
    <row r="1107" spans="2:12" x14ac:dyDescent="0.25">
      <c r="B1107" s="4"/>
      <c r="C1107" s="4"/>
      <c r="E1107" s="23"/>
      <c r="F1107" s="30"/>
      <c r="I1107" s="14"/>
      <c r="K1107" s="16"/>
      <c r="L1107" s="19"/>
    </row>
    <row r="1108" spans="2:12" x14ac:dyDescent="0.25">
      <c r="B1108" s="4"/>
      <c r="C1108" s="4"/>
      <c r="E1108" s="23"/>
      <c r="F1108" s="30"/>
      <c r="I1108" s="14"/>
      <c r="K1108" s="16"/>
      <c r="L1108" s="19"/>
    </row>
    <row r="1109" spans="2:12" x14ac:dyDescent="0.25">
      <c r="B1109" s="4"/>
      <c r="C1109" s="4"/>
      <c r="E1109" s="23"/>
      <c r="F1109" s="30"/>
      <c r="I1109" s="14"/>
      <c r="K1109" s="16"/>
      <c r="L1109" s="19"/>
    </row>
    <row r="1110" spans="2:12" x14ac:dyDescent="0.25">
      <c r="B1110" s="4"/>
      <c r="C1110" s="4"/>
      <c r="E1110" s="23"/>
      <c r="F1110" s="30"/>
      <c r="I1110" s="14"/>
      <c r="K1110" s="16"/>
      <c r="L1110" s="19"/>
    </row>
    <row r="1111" spans="2:12" x14ac:dyDescent="0.25">
      <c r="B1111" s="4"/>
      <c r="C1111" s="4"/>
      <c r="E1111" s="23"/>
      <c r="F1111" s="30"/>
      <c r="G1111" s="4"/>
      <c r="I1111" s="14"/>
      <c r="K1111" s="16"/>
      <c r="L1111" s="19"/>
    </row>
    <row r="1112" spans="2:12" x14ac:dyDescent="0.25">
      <c r="B1112" s="4"/>
      <c r="C1112" s="4"/>
      <c r="E1112" s="23"/>
      <c r="F1112" s="30"/>
      <c r="G1112" s="4"/>
      <c r="I1112" s="14"/>
      <c r="K1112" s="16"/>
      <c r="L1112" s="19"/>
    </row>
    <row r="1113" spans="2:12" x14ac:dyDescent="0.25">
      <c r="B1113" s="4"/>
      <c r="C1113" s="4"/>
      <c r="E1113" s="23"/>
      <c r="F1113" s="30"/>
      <c r="G1113" s="4"/>
      <c r="I1113" s="14"/>
      <c r="K1113" s="16"/>
      <c r="L1113" s="19"/>
    </row>
    <row r="1114" spans="2:12" x14ac:dyDescent="0.25">
      <c r="B1114" s="4"/>
      <c r="C1114" s="4"/>
      <c r="E1114" s="23"/>
      <c r="F1114" s="35"/>
      <c r="G1114" s="4"/>
      <c r="I1114" s="14"/>
      <c r="K1114" s="16"/>
      <c r="L1114" s="19"/>
    </row>
    <row r="1115" spans="2:12" x14ac:dyDescent="0.25">
      <c r="B1115" s="4"/>
      <c r="C1115" s="4"/>
      <c r="E1115" s="23"/>
      <c r="F1115" s="30"/>
      <c r="G1115" s="4"/>
      <c r="I1115" s="14"/>
      <c r="K1115" s="16"/>
      <c r="L1115" s="19"/>
    </row>
    <row r="1116" spans="2:12" x14ac:dyDescent="0.25">
      <c r="B1116" s="4"/>
      <c r="C1116" s="4"/>
      <c r="E1116" s="23"/>
      <c r="F1116" s="30"/>
      <c r="G1116" s="4"/>
      <c r="I1116" s="14"/>
      <c r="K1116" s="16"/>
      <c r="L1116" s="19"/>
    </row>
    <row r="1117" spans="2:12" x14ac:dyDescent="0.25">
      <c r="B1117" s="4"/>
      <c r="C1117" s="4"/>
      <c r="E1117" s="23"/>
      <c r="F1117" s="30"/>
      <c r="G1117" s="4"/>
      <c r="I1117" s="14"/>
      <c r="K1117" s="16"/>
      <c r="L1117" s="19"/>
    </row>
    <row r="1118" spans="2:12" x14ac:dyDescent="0.25">
      <c r="B1118" s="4"/>
      <c r="C1118" s="4"/>
      <c r="E1118" s="23"/>
      <c r="F1118" s="30"/>
      <c r="G1118" s="4"/>
      <c r="I1118" s="14"/>
      <c r="K1118" s="16"/>
      <c r="L1118" s="19"/>
    </row>
    <row r="1119" spans="2:12" x14ac:dyDescent="0.25">
      <c r="B1119" s="4"/>
      <c r="C1119" s="4"/>
      <c r="E1119" s="23"/>
      <c r="F1119" s="30"/>
      <c r="G1119" s="4"/>
      <c r="I1119" s="14"/>
      <c r="K1119" s="16"/>
      <c r="L1119" s="19"/>
    </row>
    <row r="1120" spans="2:12" x14ac:dyDescent="0.25">
      <c r="B1120" s="4"/>
      <c r="C1120" s="4"/>
      <c r="E1120" s="23"/>
      <c r="F1120" s="30"/>
      <c r="G1120" s="4"/>
      <c r="I1120" s="14"/>
      <c r="K1120" s="16"/>
      <c r="L1120" s="19"/>
    </row>
    <row r="1121" spans="2:12" x14ac:dyDescent="0.25">
      <c r="B1121" s="4"/>
      <c r="C1121" s="4"/>
      <c r="E1121" s="23"/>
      <c r="F1121" s="30"/>
      <c r="G1121" s="4"/>
      <c r="I1121" s="14"/>
      <c r="K1121" s="16"/>
      <c r="L1121" s="19"/>
    </row>
    <row r="1122" spans="2:12" x14ac:dyDescent="0.25">
      <c r="B1122" s="4"/>
      <c r="C1122" s="4"/>
      <c r="E1122" s="23"/>
      <c r="F1122" s="30"/>
      <c r="G1122" s="4"/>
      <c r="I1122" s="14"/>
      <c r="K1122" s="16"/>
      <c r="L1122" s="19"/>
    </row>
    <row r="1123" spans="2:12" x14ac:dyDescent="0.25">
      <c r="B1123" s="4"/>
      <c r="C1123" s="4"/>
      <c r="E1123" s="23"/>
      <c r="F1123" s="30"/>
      <c r="G1123" s="4"/>
      <c r="I1123" s="14"/>
      <c r="K1123" s="16"/>
      <c r="L1123" s="19"/>
    </row>
    <row r="1124" spans="2:12" x14ac:dyDescent="0.25">
      <c r="B1124" s="4"/>
      <c r="C1124" s="4"/>
      <c r="E1124" s="23"/>
      <c r="F1124" s="30"/>
      <c r="G1124" s="4"/>
      <c r="I1124" s="14"/>
      <c r="K1124" s="16"/>
      <c r="L1124" s="19"/>
    </row>
    <row r="1125" spans="2:12" x14ac:dyDescent="0.25">
      <c r="B1125" s="4"/>
      <c r="C1125" s="4"/>
      <c r="E1125" s="23"/>
      <c r="F1125" s="30"/>
      <c r="G1125" s="4"/>
      <c r="I1125" s="14"/>
      <c r="K1125" s="16"/>
      <c r="L1125" s="19"/>
    </row>
    <row r="1126" spans="2:12" x14ac:dyDescent="0.25">
      <c r="B1126" s="4"/>
      <c r="C1126" s="4"/>
      <c r="E1126" s="23"/>
      <c r="F1126" s="30"/>
      <c r="G1126" s="4"/>
      <c r="I1126" s="14"/>
      <c r="K1126" s="16"/>
      <c r="L1126" s="19"/>
    </row>
    <row r="1127" spans="2:12" x14ac:dyDescent="0.25">
      <c r="B1127" s="4"/>
      <c r="C1127" s="4"/>
      <c r="E1127" s="23"/>
      <c r="F1127" s="30"/>
      <c r="G1127" s="4"/>
      <c r="I1127" s="14"/>
      <c r="K1127" s="16"/>
      <c r="L1127" s="19"/>
    </row>
    <row r="1128" spans="2:12" x14ac:dyDescent="0.25">
      <c r="B1128" s="4"/>
      <c r="C1128" s="4"/>
      <c r="E1128" s="23"/>
      <c r="F1128" s="35"/>
      <c r="G1128" s="4"/>
      <c r="I1128" s="14"/>
      <c r="K1128" s="16"/>
      <c r="L1128" s="19"/>
    </row>
    <row r="1129" spans="2:12" x14ac:dyDescent="0.25">
      <c r="B1129" s="4"/>
      <c r="C1129" s="4"/>
      <c r="E1129" s="23"/>
      <c r="F1129" s="30"/>
      <c r="G1129" s="4"/>
      <c r="I1129" s="14"/>
      <c r="K1129" s="16"/>
      <c r="L1129" s="19"/>
    </row>
    <row r="1130" spans="2:12" x14ac:dyDescent="0.25">
      <c r="B1130" s="4"/>
      <c r="C1130" s="4"/>
      <c r="E1130" s="23"/>
      <c r="F1130" s="30"/>
      <c r="G1130" s="4"/>
      <c r="I1130" s="14"/>
      <c r="K1130" s="16"/>
      <c r="L1130" s="19"/>
    </row>
    <row r="1131" spans="2:12" x14ac:dyDescent="0.25">
      <c r="B1131" s="4"/>
      <c r="C1131" s="4"/>
      <c r="E1131" s="23"/>
      <c r="F1131" s="30"/>
      <c r="G1131" s="4"/>
      <c r="I1131" s="14"/>
      <c r="K1131" s="16"/>
      <c r="L1131" s="19"/>
    </row>
    <row r="1132" spans="2:12" x14ac:dyDescent="0.25">
      <c r="B1132" s="4"/>
      <c r="C1132" s="4"/>
      <c r="E1132" s="23"/>
      <c r="F1132" s="30"/>
      <c r="G1132" s="4"/>
      <c r="I1132" s="14"/>
      <c r="K1132" s="16"/>
      <c r="L1132" s="19"/>
    </row>
    <row r="1133" spans="2:12" x14ac:dyDescent="0.25">
      <c r="B1133" s="4"/>
      <c r="C1133" s="4"/>
      <c r="E1133" s="23"/>
      <c r="F1133" s="30"/>
      <c r="G1133" s="4"/>
      <c r="I1133" s="14"/>
      <c r="K1133" s="16"/>
      <c r="L1133" s="19"/>
    </row>
    <row r="1134" spans="2:12" x14ac:dyDescent="0.25">
      <c r="B1134" s="4"/>
      <c r="C1134" s="4"/>
      <c r="E1134" s="23"/>
      <c r="F1134" s="30"/>
      <c r="G1134" s="4"/>
      <c r="I1134" s="14"/>
      <c r="K1134" s="16"/>
      <c r="L1134" s="19"/>
    </row>
    <row r="1135" spans="2:12" x14ac:dyDescent="0.25">
      <c r="B1135" s="4"/>
      <c r="C1135" s="4"/>
      <c r="E1135" s="23"/>
      <c r="F1135" s="30"/>
      <c r="G1135" s="4"/>
      <c r="I1135" s="14"/>
      <c r="K1135" s="16"/>
      <c r="L1135" s="19"/>
    </row>
    <row r="1136" spans="2:12" x14ac:dyDescent="0.25">
      <c r="B1136" s="4"/>
      <c r="C1136" s="4"/>
      <c r="E1136" s="23"/>
      <c r="F1136" s="30"/>
      <c r="G1136" s="4"/>
      <c r="I1136" s="14"/>
      <c r="K1136" s="16"/>
      <c r="L1136" s="19"/>
    </row>
    <row r="1137" spans="2:12" x14ac:dyDescent="0.25">
      <c r="B1137" s="4"/>
      <c r="C1137" s="4"/>
      <c r="E1137" s="23"/>
      <c r="F1137" s="30"/>
      <c r="G1137" s="4"/>
      <c r="I1137" s="14"/>
      <c r="K1137" s="16"/>
      <c r="L1137" s="19"/>
    </row>
    <row r="1138" spans="2:12" x14ac:dyDescent="0.25">
      <c r="B1138" s="4"/>
      <c r="C1138" s="4"/>
      <c r="E1138" s="23"/>
      <c r="F1138" s="30"/>
      <c r="G1138" s="4"/>
      <c r="I1138" s="14"/>
      <c r="K1138" s="16"/>
      <c r="L1138" s="19"/>
    </row>
    <row r="1139" spans="2:12" x14ac:dyDescent="0.25">
      <c r="B1139" s="4"/>
      <c r="C1139" s="4"/>
      <c r="E1139" s="23"/>
      <c r="F1139" s="30"/>
      <c r="G1139" s="4"/>
      <c r="I1139" s="14"/>
      <c r="K1139" s="16"/>
      <c r="L1139" s="19"/>
    </row>
    <row r="1140" spans="2:12" x14ac:dyDescent="0.25">
      <c r="B1140" s="4"/>
      <c r="C1140" s="4"/>
      <c r="E1140" s="23"/>
      <c r="F1140" s="30"/>
      <c r="G1140" s="4"/>
      <c r="I1140" s="14"/>
      <c r="K1140" s="16"/>
      <c r="L1140" s="19"/>
    </row>
    <row r="1141" spans="2:12" x14ac:dyDescent="0.25">
      <c r="B1141" s="4"/>
      <c r="C1141" s="4"/>
      <c r="E1141" s="23"/>
      <c r="F1141" s="35"/>
      <c r="G1141" s="4"/>
      <c r="I1141" s="14"/>
      <c r="K1141" s="16"/>
      <c r="L1141" s="19"/>
    </row>
    <row r="1142" spans="2:12" x14ac:dyDescent="0.25">
      <c r="B1142" s="4"/>
      <c r="C1142" s="4"/>
      <c r="E1142" s="23"/>
      <c r="F1142" s="30"/>
      <c r="G1142" s="4"/>
      <c r="I1142" s="14"/>
      <c r="K1142" s="16"/>
      <c r="L1142" s="19"/>
    </row>
    <row r="1143" spans="2:12" x14ac:dyDescent="0.25">
      <c r="B1143" s="4"/>
      <c r="C1143" s="4"/>
      <c r="E1143" s="23"/>
      <c r="F1143" s="30"/>
      <c r="G1143" s="4"/>
      <c r="I1143" s="14"/>
      <c r="K1143" s="16"/>
      <c r="L1143" s="19"/>
    </row>
    <row r="1144" spans="2:12" x14ac:dyDescent="0.25">
      <c r="B1144" s="4"/>
      <c r="C1144" s="4"/>
      <c r="E1144" s="23"/>
      <c r="F1144" s="30"/>
      <c r="G1144" s="4"/>
      <c r="I1144" s="14"/>
      <c r="K1144" s="16"/>
      <c r="L1144" s="19"/>
    </row>
    <row r="1145" spans="2:12" x14ac:dyDescent="0.25">
      <c r="B1145" s="4"/>
      <c r="C1145" s="4"/>
      <c r="E1145" s="23"/>
      <c r="F1145" s="30"/>
      <c r="G1145" s="4"/>
      <c r="I1145" s="14"/>
      <c r="K1145" s="16"/>
      <c r="L1145" s="19"/>
    </row>
    <row r="1146" spans="2:12" x14ac:dyDescent="0.25">
      <c r="B1146" s="4"/>
      <c r="C1146" s="4"/>
      <c r="E1146" s="23"/>
      <c r="F1146" s="30"/>
      <c r="G1146" s="4"/>
      <c r="I1146" s="14"/>
      <c r="K1146" s="16"/>
      <c r="L1146" s="19"/>
    </row>
    <row r="1147" spans="2:12" x14ac:dyDescent="0.25">
      <c r="D1147" s="12"/>
      <c r="F1147" s="31"/>
      <c r="I1147" s="15"/>
      <c r="K1147" s="3"/>
      <c r="L1147" s="17"/>
    </row>
    <row r="1148" spans="2:12" x14ac:dyDescent="0.25">
      <c r="D1148" s="12"/>
      <c r="F1148" s="31"/>
      <c r="I1148" s="15"/>
      <c r="K1148" s="3"/>
      <c r="L1148" s="17"/>
    </row>
    <row r="1149" spans="2:12" x14ac:dyDescent="0.25">
      <c r="D1149" s="12"/>
      <c r="F1149" s="31"/>
      <c r="I1149" s="15"/>
      <c r="K1149" s="3"/>
      <c r="L1149" s="17"/>
    </row>
    <row r="1150" spans="2:12" x14ac:dyDescent="0.25">
      <c r="D1150" s="12"/>
      <c r="I1150" s="3"/>
      <c r="K1150" s="3"/>
      <c r="L1150" s="17"/>
    </row>
    <row r="1151" spans="2:12" x14ac:dyDescent="0.25">
      <c r="D1151" s="12"/>
      <c r="I1151" s="3"/>
      <c r="K1151" s="3"/>
      <c r="L1151" s="17"/>
    </row>
    <row r="1152" spans="2:12" x14ac:dyDescent="0.25">
      <c r="D1152" s="12"/>
      <c r="I1152" s="3"/>
      <c r="K1152" s="3"/>
      <c r="L1152" s="17"/>
    </row>
    <row r="1153" spans="4:12" x14ac:dyDescent="0.25">
      <c r="D1153" s="12"/>
      <c r="I1153" s="3"/>
      <c r="K1153" s="3"/>
      <c r="L1153" s="17"/>
    </row>
    <row r="1154" spans="4:12" x14ac:dyDescent="0.25">
      <c r="D1154" s="12"/>
      <c r="I1154" s="3"/>
      <c r="K1154" s="3"/>
      <c r="L1154" s="17"/>
    </row>
    <row r="1155" spans="4:12" x14ac:dyDescent="0.25">
      <c r="D1155" s="12"/>
      <c r="I1155" s="3"/>
      <c r="K1155" s="3"/>
      <c r="L1155" s="17"/>
    </row>
    <row r="1156" spans="4:12" x14ac:dyDescent="0.25">
      <c r="D1156" s="12"/>
      <c r="I1156" s="3"/>
      <c r="K1156" s="3"/>
      <c r="L1156" s="17"/>
    </row>
    <row r="1157" spans="4:12" x14ac:dyDescent="0.25">
      <c r="D1157" s="12"/>
      <c r="I1157" s="3"/>
      <c r="K1157" s="3"/>
      <c r="L1157" s="17"/>
    </row>
    <row r="1158" spans="4:12" x14ac:dyDescent="0.25">
      <c r="D1158" s="12"/>
      <c r="I1158" s="3"/>
      <c r="K1158" s="3"/>
      <c r="L1158" s="17"/>
    </row>
    <row r="1159" spans="4:12" x14ac:dyDescent="0.25">
      <c r="D1159" s="12"/>
      <c r="I1159" s="3"/>
      <c r="K1159" s="3"/>
      <c r="L1159" s="17"/>
    </row>
    <row r="1160" spans="4:12" x14ac:dyDescent="0.25">
      <c r="D1160" s="12"/>
      <c r="I1160" s="3"/>
      <c r="K1160" s="3"/>
      <c r="L1160" s="17"/>
    </row>
    <row r="1161" spans="4:12" x14ac:dyDescent="0.25">
      <c r="D1161" s="12"/>
      <c r="I1161" s="3"/>
      <c r="K1161" s="3"/>
      <c r="L1161" s="17"/>
    </row>
    <row r="1162" spans="4:12" x14ac:dyDescent="0.25">
      <c r="D1162" s="12"/>
      <c r="F1162" s="36"/>
      <c r="I1162" s="3"/>
      <c r="K1162" s="3"/>
      <c r="L1162" s="17"/>
    </row>
    <row r="1163" spans="4:12" x14ac:dyDescent="0.25">
      <c r="D1163" s="12"/>
      <c r="F1163" s="36"/>
      <c r="I1163" s="3"/>
      <c r="K1163" s="3"/>
      <c r="L1163" s="17"/>
    </row>
    <row r="1164" spans="4:12" x14ac:dyDescent="0.25">
      <c r="D1164" s="12"/>
      <c r="F1164" s="36"/>
      <c r="I1164" s="3"/>
      <c r="K1164" s="3"/>
      <c r="L1164" s="17"/>
    </row>
    <row r="1165" spans="4:12" x14ac:dyDescent="0.25">
      <c r="D1165" s="12"/>
      <c r="I1165" s="3"/>
      <c r="K1165" s="3"/>
      <c r="L1165" s="17"/>
    </row>
    <row r="1166" spans="4:12" x14ac:dyDescent="0.25">
      <c r="D1166" s="12"/>
      <c r="I1166" s="3"/>
      <c r="K1166" s="3"/>
      <c r="L1166" s="17"/>
    </row>
    <row r="1167" spans="4:12" x14ac:dyDescent="0.25">
      <c r="D1167" s="12"/>
      <c r="I1167" s="3"/>
      <c r="K1167" s="3"/>
      <c r="L1167" s="17"/>
    </row>
    <row r="1168" spans="4:12" x14ac:dyDescent="0.25">
      <c r="D1168" s="12"/>
      <c r="I1168" s="3"/>
      <c r="K1168" s="3"/>
      <c r="L1168" s="17"/>
    </row>
    <row r="1169" spans="4:12" x14ac:dyDescent="0.25">
      <c r="D1169" s="12"/>
      <c r="I1169" s="3"/>
      <c r="K1169" s="3"/>
      <c r="L1169" s="17"/>
    </row>
    <row r="1170" spans="4:12" x14ac:dyDescent="0.25">
      <c r="D1170" s="12"/>
      <c r="I1170" s="3"/>
      <c r="K1170" s="3"/>
      <c r="L1170" s="17"/>
    </row>
    <row r="1171" spans="4:12" x14ac:dyDescent="0.25">
      <c r="D1171" s="12"/>
      <c r="F1171" s="36"/>
      <c r="I1171" s="3"/>
      <c r="K1171" s="3"/>
      <c r="L1171" s="17"/>
    </row>
    <row r="1172" spans="4:12" x14ac:dyDescent="0.25">
      <c r="D1172" s="12"/>
      <c r="F1172" s="36"/>
      <c r="I1172" s="3"/>
      <c r="K1172" s="3"/>
      <c r="L1172" s="17"/>
    </row>
    <row r="1173" spans="4:12" x14ac:dyDescent="0.25">
      <c r="D1173" s="12"/>
      <c r="F1173" s="36"/>
      <c r="I1173" s="3"/>
      <c r="K1173" s="3"/>
      <c r="L1173" s="17"/>
    </row>
    <row r="1174" spans="4:12" x14ac:dyDescent="0.25">
      <c r="D1174" s="12"/>
      <c r="I1174" s="3"/>
      <c r="K1174" s="3"/>
      <c r="L1174" s="17"/>
    </row>
    <row r="1175" spans="4:12" x14ac:dyDescent="0.25">
      <c r="D1175" s="12"/>
      <c r="I1175" s="3"/>
      <c r="K1175" s="3"/>
      <c r="L1175" s="17"/>
    </row>
    <row r="1176" spans="4:12" x14ac:dyDescent="0.25">
      <c r="D1176" s="12"/>
      <c r="I1176" s="3"/>
      <c r="K1176" s="3"/>
      <c r="L1176" s="17"/>
    </row>
    <row r="1177" spans="4:12" x14ac:dyDescent="0.25">
      <c r="D1177" s="12"/>
      <c r="I1177" s="3"/>
      <c r="K1177" s="3"/>
      <c r="L1177" s="17"/>
    </row>
    <row r="1178" spans="4:12" x14ac:dyDescent="0.25">
      <c r="D1178" s="12"/>
      <c r="I1178" s="3"/>
      <c r="K1178" s="3"/>
      <c r="L1178" s="17"/>
    </row>
    <row r="1179" spans="4:12" x14ac:dyDescent="0.25">
      <c r="D1179" s="12"/>
      <c r="I1179" s="3"/>
      <c r="K1179" s="3"/>
      <c r="L1179" s="17"/>
    </row>
    <row r="1180" spans="4:12" x14ac:dyDescent="0.25">
      <c r="D1180" s="12"/>
      <c r="F1180" s="36"/>
      <c r="I1180" s="3"/>
      <c r="K1180" s="3"/>
      <c r="L1180" s="17"/>
    </row>
    <row r="1181" spans="4:12" x14ac:dyDescent="0.25">
      <c r="D1181" s="12"/>
      <c r="F1181" s="36"/>
      <c r="I1181" s="3"/>
      <c r="K1181" s="3"/>
      <c r="L1181" s="17"/>
    </row>
    <row r="1182" spans="4:12" x14ac:dyDescent="0.25">
      <c r="D1182" s="12"/>
      <c r="F1182" s="36"/>
      <c r="I1182" s="3"/>
      <c r="K1182" s="3"/>
      <c r="L1182" s="17"/>
    </row>
    <row r="1183" spans="4:12" x14ac:dyDescent="0.25">
      <c r="I1183" s="3"/>
      <c r="K1183" s="3"/>
      <c r="L1183" s="17"/>
    </row>
    <row r="1184" spans="4:12" x14ac:dyDescent="0.25">
      <c r="I1184" s="3"/>
      <c r="K1184" s="3"/>
      <c r="L1184" s="17"/>
    </row>
    <row r="1185" spans="9:12" x14ac:dyDescent="0.25">
      <c r="I1185" s="3"/>
      <c r="K1185" s="3"/>
      <c r="L1185" s="17"/>
    </row>
    <row r="1186" spans="9:12" x14ac:dyDescent="0.25">
      <c r="I1186" s="3"/>
      <c r="K1186" s="3"/>
      <c r="L1186" s="17"/>
    </row>
    <row r="1187" spans="9:12" x14ac:dyDescent="0.25">
      <c r="I1187" s="3"/>
      <c r="K1187" s="3"/>
      <c r="L1187" s="17"/>
    </row>
    <row r="1188" spans="9:12" x14ac:dyDescent="0.25">
      <c r="I1188" s="3"/>
      <c r="K1188" s="3"/>
      <c r="L1188" s="17"/>
    </row>
    <row r="1189" spans="9:12" x14ac:dyDescent="0.25">
      <c r="I1189" s="3"/>
      <c r="K1189" s="3"/>
      <c r="L1189" s="17"/>
    </row>
    <row r="1190" spans="9:12" x14ac:dyDescent="0.25">
      <c r="I1190" s="3"/>
      <c r="K1190" s="3"/>
      <c r="L1190" s="17"/>
    </row>
    <row r="1191" spans="9:12" x14ac:dyDescent="0.25">
      <c r="I1191" s="3"/>
      <c r="K1191" s="3"/>
      <c r="L1191" s="17"/>
    </row>
    <row r="1192" spans="9:12" x14ac:dyDescent="0.25">
      <c r="I1192" s="3"/>
      <c r="K1192" s="3"/>
      <c r="L1192" s="17"/>
    </row>
    <row r="1193" spans="9:12" x14ac:dyDescent="0.25">
      <c r="I1193" s="3"/>
      <c r="K1193" s="3"/>
      <c r="L1193" s="17"/>
    </row>
    <row r="1194" spans="9:12" x14ac:dyDescent="0.25">
      <c r="I1194" s="3"/>
      <c r="K1194" s="3"/>
      <c r="L1194" s="17"/>
    </row>
    <row r="1195" spans="9:12" x14ac:dyDescent="0.25">
      <c r="I1195" s="3"/>
      <c r="K1195" s="3"/>
      <c r="L1195" s="17"/>
    </row>
    <row r="1196" spans="9:12" x14ac:dyDescent="0.25">
      <c r="I1196" s="3"/>
      <c r="K1196" s="3"/>
      <c r="L1196" s="17"/>
    </row>
    <row r="1197" spans="9:12" x14ac:dyDescent="0.25">
      <c r="I1197" s="3"/>
      <c r="K1197" s="3"/>
      <c r="L1197" s="17"/>
    </row>
    <row r="1198" spans="9:12" x14ac:dyDescent="0.25">
      <c r="I1198" s="3"/>
      <c r="K1198" s="3"/>
      <c r="L1198" s="17"/>
    </row>
    <row r="1199" spans="9:12" x14ac:dyDescent="0.25">
      <c r="I1199" s="3"/>
      <c r="K1199" s="3"/>
      <c r="L1199" s="17"/>
    </row>
    <row r="1200" spans="9:12" x14ac:dyDescent="0.25">
      <c r="I1200" s="3"/>
      <c r="K1200" s="3"/>
      <c r="L1200" s="17"/>
    </row>
    <row r="1201" spans="5:12" x14ac:dyDescent="0.25">
      <c r="I1201" s="3"/>
      <c r="K1201" s="3"/>
      <c r="L1201" s="17"/>
    </row>
    <row r="1202" spans="5:12" x14ac:dyDescent="0.25">
      <c r="I1202" s="3"/>
      <c r="K1202" s="3"/>
      <c r="L1202" s="17"/>
    </row>
    <row r="1203" spans="5:12" x14ac:dyDescent="0.25">
      <c r="I1203" s="3"/>
      <c r="K1203" s="3"/>
      <c r="L1203" s="17"/>
    </row>
    <row r="1204" spans="5:12" x14ac:dyDescent="0.25">
      <c r="I1204" s="3"/>
      <c r="K1204" s="3"/>
      <c r="L1204" s="17"/>
    </row>
    <row r="1205" spans="5:12" x14ac:dyDescent="0.25">
      <c r="I1205" s="3"/>
      <c r="K1205" s="3"/>
      <c r="L1205" s="17"/>
    </row>
    <row r="1206" spans="5:12" x14ac:dyDescent="0.25">
      <c r="I1206" s="3"/>
      <c r="K1206" s="3"/>
      <c r="L1206" s="17"/>
    </row>
    <row r="1207" spans="5:12" x14ac:dyDescent="0.25">
      <c r="E1207" s="3"/>
      <c r="I1207" s="3"/>
      <c r="K1207" s="15"/>
      <c r="L1207" s="28"/>
    </row>
    <row r="1208" spans="5:12" x14ac:dyDescent="0.25">
      <c r="E1208" s="3"/>
      <c r="I1208" s="3"/>
      <c r="K1208" s="15"/>
      <c r="L1208" s="28"/>
    </row>
    <row r="1209" spans="5:12" x14ac:dyDescent="0.25">
      <c r="E1209" s="3"/>
      <c r="I1209" s="3"/>
      <c r="K1209" s="15"/>
      <c r="L1209" s="28"/>
    </row>
    <row r="1210" spans="5:12" x14ac:dyDescent="0.25">
      <c r="E1210" s="3"/>
      <c r="I1210" s="3"/>
      <c r="K1210" s="15"/>
      <c r="L1210" s="28"/>
    </row>
    <row r="1211" spans="5:12" x14ac:dyDescent="0.25">
      <c r="E1211" s="3"/>
      <c r="I1211" s="3"/>
      <c r="K1211" s="15"/>
      <c r="L1211" s="28"/>
    </row>
    <row r="1212" spans="5:12" x14ac:dyDescent="0.25">
      <c r="E1212" s="3"/>
      <c r="I1212" s="3"/>
      <c r="K1212" s="15"/>
      <c r="L1212" s="28"/>
    </row>
    <row r="1213" spans="5:12" x14ac:dyDescent="0.25">
      <c r="I1213" s="3"/>
      <c r="J1213" s="22"/>
      <c r="K1213" s="15"/>
      <c r="L1213" s="28"/>
    </row>
    <row r="1214" spans="5:12" x14ac:dyDescent="0.25">
      <c r="I1214" s="3"/>
      <c r="J1214" s="22"/>
      <c r="K1214" s="15"/>
      <c r="L1214" s="28"/>
    </row>
    <row r="1215" spans="5:12" x14ac:dyDescent="0.25">
      <c r="I1215" s="3"/>
      <c r="J1215" s="22"/>
      <c r="K1215" s="15"/>
      <c r="L1215" s="28"/>
    </row>
    <row r="1216" spans="5:12" x14ac:dyDescent="0.25">
      <c r="I1216" s="3"/>
      <c r="J1216" s="22"/>
      <c r="K1216" s="15"/>
      <c r="L1216" s="28"/>
    </row>
    <row r="1217" spans="6:12" x14ac:dyDescent="0.25">
      <c r="I1217" s="3"/>
      <c r="J1217" s="22"/>
      <c r="K1217" s="15"/>
      <c r="L1217" s="28"/>
    </row>
    <row r="1218" spans="6:12" x14ac:dyDescent="0.25">
      <c r="I1218" s="3"/>
      <c r="J1218" s="22"/>
      <c r="K1218" s="15"/>
      <c r="L1218" s="28"/>
    </row>
    <row r="1219" spans="6:12" x14ac:dyDescent="0.25">
      <c r="I1219" s="16"/>
      <c r="J1219" s="22"/>
      <c r="K1219" s="15"/>
      <c r="L1219" s="28"/>
    </row>
    <row r="1220" spans="6:12" x14ac:dyDescent="0.25">
      <c r="I1220" s="16"/>
      <c r="J1220" s="22"/>
      <c r="K1220" s="15"/>
      <c r="L1220" s="28"/>
    </row>
    <row r="1221" spans="6:12" x14ac:dyDescent="0.25">
      <c r="I1221" s="16"/>
      <c r="J1221" s="22"/>
      <c r="K1221" s="15"/>
      <c r="L1221" s="28"/>
    </row>
    <row r="1222" spans="6:12" x14ac:dyDescent="0.25">
      <c r="I1222" s="16"/>
      <c r="J1222" s="22"/>
      <c r="K1222" s="15"/>
      <c r="L1222" s="28"/>
    </row>
    <row r="1223" spans="6:12" x14ac:dyDescent="0.25">
      <c r="I1223" s="16"/>
      <c r="J1223" s="22"/>
      <c r="K1223" s="15"/>
      <c r="L1223" s="28"/>
    </row>
    <row r="1224" spans="6:12" x14ac:dyDescent="0.25">
      <c r="I1224" s="16"/>
      <c r="J1224" s="22"/>
      <c r="K1224" s="15"/>
      <c r="L1224" s="28"/>
    </row>
    <row r="1225" spans="6:12" x14ac:dyDescent="0.25">
      <c r="F1225" s="36"/>
      <c r="I1225" s="16"/>
      <c r="J1225" s="22"/>
      <c r="K1225" s="15"/>
      <c r="L1225" s="28"/>
    </row>
    <row r="1226" spans="6:12" x14ac:dyDescent="0.25">
      <c r="F1226" s="36"/>
      <c r="I1226" s="16"/>
      <c r="J1226" s="22"/>
      <c r="K1226" s="15"/>
      <c r="L1226" s="28"/>
    </row>
    <row r="1227" spans="6:12" x14ac:dyDescent="0.25">
      <c r="F1227" s="36"/>
      <c r="I1227" s="16"/>
      <c r="J1227" s="22"/>
      <c r="K1227" s="15"/>
      <c r="L1227" s="28"/>
    </row>
    <row r="1228" spans="6:12" x14ac:dyDescent="0.25">
      <c r="I1228" s="16"/>
      <c r="J1228" s="22"/>
      <c r="K1228" s="15"/>
      <c r="L1228" s="28"/>
    </row>
    <row r="1229" spans="6:12" x14ac:dyDescent="0.25">
      <c r="I1229" s="16"/>
      <c r="J1229" s="22"/>
      <c r="K1229" s="15"/>
      <c r="L1229" s="28"/>
    </row>
    <row r="1230" spans="6:12" x14ac:dyDescent="0.25">
      <c r="I1230" s="16"/>
      <c r="J1230" s="22"/>
      <c r="K1230" s="15"/>
      <c r="L1230" s="28"/>
    </row>
    <row r="1231" spans="6:12" x14ac:dyDescent="0.25">
      <c r="I1231" s="16"/>
      <c r="J1231" s="22"/>
      <c r="K1231" s="15"/>
      <c r="L1231" s="28"/>
    </row>
    <row r="1232" spans="6:12" x14ac:dyDescent="0.25">
      <c r="I1232" s="16"/>
      <c r="J1232" s="22"/>
      <c r="K1232" s="15"/>
      <c r="L1232" s="28"/>
    </row>
    <row r="1233" spans="6:12" x14ac:dyDescent="0.25">
      <c r="I1233" s="16"/>
      <c r="J1233" s="22"/>
      <c r="K1233" s="15"/>
      <c r="L1233" s="28"/>
    </row>
    <row r="1234" spans="6:12" x14ac:dyDescent="0.25">
      <c r="I1234" s="16"/>
      <c r="J1234" s="22"/>
      <c r="K1234" s="15"/>
      <c r="L1234" s="28"/>
    </row>
    <row r="1235" spans="6:12" x14ac:dyDescent="0.25">
      <c r="I1235" s="16"/>
      <c r="J1235" s="22"/>
      <c r="K1235" s="15"/>
      <c r="L1235" s="28"/>
    </row>
    <row r="1236" spans="6:12" x14ac:dyDescent="0.25">
      <c r="I1236" s="16"/>
      <c r="J1236" s="22"/>
      <c r="K1236" s="15"/>
      <c r="L1236" s="28"/>
    </row>
    <row r="1237" spans="6:12" x14ac:dyDescent="0.25">
      <c r="I1237" s="16"/>
      <c r="J1237" s="22"/>
      <c r="K1237" s="15"/>
      <c r="L1237" s="28"/>
    </row>
    <row r="1238" spans="6:12" x14ac:dyDescent="0.25">
      <c r="I1238" s="16"/>
      <c r="J1238" s="22"/>
      <c r="K1238" s="15"/>
      <c r="L1238" s="28"/>
    </row>
    <row r="1239" spans="6:12" x14ac:dyDescent="0.25">
      <c r="I1239" s="16"/>
      <c r="J1239" s="22"/>
      <c r="K1239" s="15"/>
      <c r="L1239" s="28"/>
    </row>
    <row r="1240" spans="6:12" x14ac:dyDescent="0.25">
      <c r="F1240" s="36"/>
      <c r="I1240" s="16"/>
      <c r="J1240" s="22"/>
      <c r="K1240" s="15"/>
      <c r="L1240" s="28"/>
    </row>
    <row r="1241" spans="6:12" x14ac:dyDescent="0.25">
      <c r="F1241" s="36"/>
      <c r="I1241" s="16"/>
      <c r="J1241" s="22"/>
      <c r="K1241" s="15"/>
      <c r="L1241" s="28"/>
    </row>
    <row r="1242" spans="6:12" x14ac:dyDescent="0.25">
      <c r="F1242" s="36"/>
      <c r="I1242" s="16"/>
      <c r="J1242" s="22"/>
      <c r="K1242" s="15"/>
      <c r="L1242" s="28"/>
    </row>
    <row r="1243" spans="6:12" x14ac:dyDescent="0.25">
      <c r="I1243" s="16"/>
      <c r="J1243" s="22"/>
      <c r="K1243" s="15"/>
      <c r="L1243" s="28"/>
    </row>
    <row r="1244" spans="6:12" x14ac:dyDescent="0.25">
      <c r="I1244" s="16"/>
      <c r="J1244" s="22"/>
      <c r="K1244" s="15"/>
      <c r="L1244" s="28"/>
    </row>
    <row r="1245" spans="6:12" x14ac:dyDescent="0.25">
      <c r="I1245" s="16"/>
      <c r="J1245" s="22"/>
      <c r="K1245" s="15"/>
      <c r="L1245" s="28"/>
    </row>
    <row r="1246" spans="6:12" x14ac:dyDescent="0.25">
      <c r="I1246" s="16"/>
      <c r="J1246" s="22"/>
      <c r="K1246" s="15"/>
      <c r="L1246" s="28"/>
    </row>
    <row r="1247" spans="6:12" x14ac:dyDescent="0.25">
      <c r="I1247" s="16"/>
      <c r="J1247" s="22"/>
      <c r="K1247" s="15"/>
      <c r="L1247" s="28"/>
    </row>
    <row r="1248" spans="6:12" x14ac:dyDescent="0.25">
      <c r="I1248" s="16"/>
      <c r="J1248" s="22"/>
      <c r="K1248" s="15"/>
      <c r="L1248" s="28"/>
    </row>
    <row r="1249" spans="4:12" x14ac:dyDescent="0.25">
      <c r="F1249" s="36"/>
      <c r="I1249" s="16"/>
      <c r="J1249" s="22"/>
      <c r="K1249" s="15"/>
      <c r="L1249" s="28"/>
    </row>
    <row r="1250" spans="4:12" x14ac:dyDescent="0.25">
      <c r="F1250" s="36"/>
      <c r="I1250" s="16"/>
      <c r="J1250" s="22"/>
      <c r="K1250" s="15"/>
      <c r="L1250" s="28"/>
    </row>
    <row r="1251" spans="4:12" x14ac:dyDescent="0.25">
      <c r="F1251" s="36"/>
      <c r="I1251" s="16"/>
      <c r="J1251" s="22"/>
      <c r="K1251" s="15"/>
      <c r="L1251" s="28"/>
    </row>
    <row r="1252" spans="4:12" x14ac:dyDescent="0.25">
      <c r="D1252" s="13"/>
      <c r="F1252" s="36"/>
      <c r="I1252" s="16"/>
      <c r="J1252" s="22"/>
      <c r="K1252" s="15"/>
      <c r="L1252" s="28"/>
    </row>
    <row r="1253" spans="4:12" x14ac:dyDescent="0.25">
      <c r="D1253" s="13"/>
      <c r="F1253" s="36"/>
      <c r="I1253" s="16"/>
      <c r="J1253" s="22"/>
      <c r="K1253" s="15"/>
      <c r="L1253" s="28"/>
    </row>
    <row r="1254" spans="4:12" x14ac:dyDescent="0.25">
      <c r="D1254" s="13"/>
      <c r="F1254" s="36"/>
      <c r="I1254" s="16"/>
      <c r="J1254" s="22"/>
      <c r="K1254" s="15"/>
      <c r="L1254" s="28"/>
    </row>
    <row r="1255" spans="4:12" x14ac:dyDescent="0.25">
      <c r="D1255" s="13"/>
      <c r="I1255" s="16"/>
      <c r="J1255" s="22"/>
      <c r="K1255" s="15"/>
      <c r="L1255" s="28"/>
    </row>
    <row r="1256" spans="4:12" x14ac:dyDescent="0.25">
      <c r="D1256" s="13"/>
      <c r="I1256" s="16"/>
      <c r="J1256" s="22"/>
      <c r="K1256" s="15"/>
      <c r="L1256" s="28"/>
    </row>
    <row r="1257" spans="4:12" x14ac:dyDescent="0.25">
      <c r="D1257" s="13"/>
      <c r="I1257" s="16"/>
      <c r="J1257" s="22"/>
      <c r="K1257" s="15"/>
      <c r="L1257" s="28"/>
    </row>
    <row r="1258" spans="4:12" x14ac:dyDescent="0.25">
      <c r="D1258" s="13"/>
      <c r="I1258" s="16"/>
      <c r="J1258" s="22"/>
      <c r="K1258" s="15"/>
      <c r="L1258" s="28"/>
    </row>
    <row r="1259" spans="4:12" x14ac:dyDescent="0.25">
      <c r="D1259" s="13"/>
      <c r="I1259" s="16"/>
      <c r="J1259" s="22"/>
      <c r="K1259" s="15"/>
      <c r="L1259" s="28"/>
    </row>
    <row r="1260" spans="4:12" x14ac:dyDescent="0.25">
      <c r="D1260" s="13"/>
      <c r="I1260" s="16"/>
      <c r="J1260" s="22"/>
      <c r="K1260" s="15"/>
      <c r="L1260" s="28"/>
    </row>
    <row r="1261" spans="4:12" x14ac:dyDescent="0.25">
      <c r="I1261" s="16"/>
      <c r="J1261" s="22"/>
      <c r="K1261" s="15"/>
      <c r="L1261" s="28"/>
    </row>
    <row r="1262" spans="4:12" x14ac:dyDescent="0.25">
      <c r="I1262" s="16"/>
      <c r="J1262" s="22"/>
      <c r="K1262" s="15"/>
      <c r="L1262" s="28"/>
    </row>
    <row r="1263" spans="4:12" x14ac:dyDescent="0.25">
      <c r="I1263" s="16"/>
      <c r="J1263" s="22"/>
      <c r="K1263" s="15"/>
      <c r="L1263" s="28"/>
    </row>
    <row r="1264" spans="4:12" x14ac:dyDescent="0.25">
      <c r="I1264" s="16"/>
      <c r="J1264" s="22"/>
      <c r="K1264" s="15"/>
      <c r="L1264" s="28"/>
    </row>
    <row r="1265" spans="1:12" x14ac:dyDescent="0.25">
      <c r="I1265" s="16"/>
      <c r="J1265" s="22"/>
      <c r="K1265" s="15"/>
      <c r="L1265" s="28"/>
    </row>
    <row r="1266" spans="1:12" x14ac:dyDescent="0.25">
      <c r="I1266" s="16"/>
      <c r="J1266" s="22"/>
      <c r="K1266" s="15"/>
      <c r="L1266" s="28"/>
    </row>
    <row r="1267" spans="1:12" x14ac:dyDescent="0.25">
      <c r="A1267"/>
      <c r="I1267" s="16"/>
      <c r="J1267" s="22"/>
      <c r="K1267" s="15"/>
      <c r="L1267" s="28"/>
    </row>
    <row r="1268" spans="1:12" x14ac:dyDescent="0.25">
      <c r="A1268"/>
      <c r="I1268" s="16"/>
      <c r="J1268" s="22"/>
      <c r="K1268" s="15"/>
      <c r="L1268" s="28"/>
    </row>
    <row r="1269" spans="1:12" x14ac:dyDescent="0.25">
      <c r="A1269"/>
      <c r="I1269" s="16"/>
      <c r="J1269" s="22"/>
      <c r="K1269" s="15"/>
      <c r="L1269" s="28"/>
    </row>
    <row r="1270" spans="1:12" x14ac:dyDescent="0.25">
      <c r="A1270"/>
      <c r="I1270" s="16"/>
      <c r="J1270" s="22"/>
      <c r="K1270" s="15"/>
      <c r="L1270" s="28"/>
    </row>
    <row r="1271" spans="1:12" x14ac:dyDescent="0.25">
      <c r="A1271"/>
      <c r="I1271" s="16"/>
      <c r="J1271" s="22"/>
      <c r="K1271" s="15"/>
      <c r="L1271" s="28"/>
    </row>
    <row r="1272" spans="1:12" x14ac:dyDescent="0.25">
      <c r="A1272"/>
      <c r="I1272" s="16"/>
      <c r="J1272" s="22"/>
      <c r="K1272" s="15"/>
      <c r="L1272" s="28"/>
    </row>
    <row r="1273" spans="1:12" x14ac:dyDescent="0.25">
      <c r="I1273" s="16"/>
      <c r="J1273" s="22"/>
      <c r="K1273" s="15"/>
      <c r="L1273" s="28"/>
    </row>
    <row r="1274" spans="1:12" x14ac:dyDescent="0.25">
      <c r="I1274" s="16"/>
      <c r="J1274" s="22"/>
      <c r="K1274" s="15"/>
      <c r="L1274" s="28"/>
    </row>
    <row r="1275" spans="1:12" x14ac:dyDescent="0.25">
      <c r="I1275" s="16"/>
      <c r="J1275" s="22"/>
      <c r="K1275" s="15"/>
      <c r="L1275" s="28"/>
    </row>
    <row r="1276" spans="1:12" x14ac:dyDescent="0.25">
      <c r="I1276" s="16"/>
      <c r="J1276" s="22"/>
      <c r="K1276" s="15"/>
      <c r="L1276" s="28"/>
    </row>
    <row r="1277" spans="1:12" x14ac:dyDescent="0.25">
      <c r="I1277" s="16"/>
      <c r="J1277" s="22"/>
      <c r="K1277" s="15"/>
      <c r="L1277" s="28"/>
    </row>
    <row r="1278" spans="1:12" x14ac:dyDescent="0.25">
      <c r="I1278" s="16"/>
      <c r="J1278" s="22"/>
      <c r="K1278" s="15"/>
      <c r="L1278" s="28"/>
    </row>
    <row r="1279" spans="1:12" x14ac:dyDescent="0.25">
      <c r="I1279" s="16"/>
      <c r="J1279" s="22"/>
      <c r="K1279" s="15"/>
      <c r="L1279" s="28"/>
    </row>
    <row r="1280" spans="1:12" x14ac:dyDescent="0.25">
      <c r="I1280" s="16"/>
      <c r="J1280" s="22"/>
      <c r="K1280" s="15"/>
      <c r="L1280" s="28"/>
    </row>
    <row r="1281" spans="1:12" x14ac:dyDescent="0.25">
      <c r="I1281" s="16"/>
      <c r="J1281" s="22"/>
      <c r="K1281" s="15"/>
      <c r="L1281" s="28"/>
    </row>
    <row r="1282" spans="1:12" x14ac:dyDescent="0.25">
      <c r="I1282" s="16"/>
      <c r="J1282" s="22"/>
      <c r="K1282" s="15"/>
      <c r="L1282" s="28"/>
    </row>
    <row r="1283" spans="1:12" x14ac:dyDescent="0.25">
      <c r="I1283" s="16"/>
      <c r="J1283" s="22"/>
      <c r="K1283" s="15"/>
      <c r="L1283" s="28"/>
    </row>
    <row r="1284" spans="1:12" x14ac:dyDescent="0.25">
      <c r="I1284" s="16"/>
      <c r="J1284" s="22"/>
      <c r="K1284" s="15"/>
      <c r="L1284" s="28"/>
    </row>
    <row r="1285" spans="1:12" x14ac:dyDescent="0.25">
      <c r="A1285"/>
      <c r="I1285" s="16"/>
      <c r="J1285" s="22"/>
      <c r="K1285" s="15"/>
      <c r="L1285" s="28"/>
    </row>
    <row r="1286" spans="1:12" x14ac:dyDescent="0.25">
      <c r="A1286"/>
      <c r="I1286" s="16"/>
      <c r="J1286" s="22"/>
      <c r="K1286" s="15"/>
      <c r="L1286" s="28"/>
    </row>
    <row r="1287" spans="1:12" x14ac:dyDescent="0.25">
      <c r="A1287"/>
      <c r="I1287" s="16"/>
      <c r="J1287" s="22"/>
      <c r="K1287" s="15"/>
      <c r="L1287" s="28"/>
    </row>
    <row r="1288" spans="1:12" x14ac:dyDescent="0.25">
      <c r="A1288"/>
      <c r="I1288" s="16"/>
      <c r="J1288" s="22"/>
      <c r="K1288" s="15"/>
      <c r="L1288" s="28"/>
    </row>
    <row r="1289" spans="1:12" x14ac:dyDescent="0.25">
      <c r="A1289"/>
      <c r="I1289" s="16"/>
      <c r="J1289" s="22"/>
      <c r="K1289" s="15"/>
      <c r="L1289" s="28"/>
    </row>
    <row r="1290" spans="1:12" x14ac:dyDescent="0.25">
      <c r="A1290"/>
      <c r="I1290" s="16"/>
      <c r="J1290" s="22"/>
      <c r="K1290" s="15"/>
      <c r="L1290" s="28"/>
    </row>
    <row r="1291" spans="1:12" x14ac:dyDescent="0.25">
      <c r="A1291"/>
      <c r="I1291" s="16"/>
      <c r="J1291" s="22"/>
      <c r="K1291" s="15"/>
      <c r="L1291" s="28"/>
    </row>
    <row r="1292" spans="1:12" x14ac:dyDescent="0.25">
      <c r="A1292"/>
      <c r="I1292" s="16"/>
      <c r="J1292" s="22"/>
      <c r="K1292" s="15"/>
      <c r="L1292" s="28"/>
    </row>
    <row r="1293" spans="1:12" x14ac:dyDescent="0.25">
      <c r="A1293"/>
      <c r="I1293" s="16"/>
      <c r="J1293" s="22"/>
      <c r="K1293" s="15"/>
      <c r="L1293" s="28"/>
    </row>
    <row r="1294" spans="1:12" x14ac:dyDescent="0.25">
      <c r="A1294"/>
      <c r="I1294" s="16"/>
      <c r="J1294" s="22"/>
      <c r="K1294" s="15"/>
      <c r="L1294" s="28"/>
    </row>
    <row r="1295" spans="1:12" x14ac:dyDescent="0.25">
      <c r="A1295"/>
      <c r="I1295" s="16"/>
      <c r="J1295" s="22"/>
      <c r="K1295" s="15"/>
      <c r="L1295" s="28"/>
    </row>
    <row r="1296" spans="1:12" x14ac:dyDescent="0.25">
      <c r="A1296"/>
      <c r="I1296" s="16"/>
      <c r="J1296" s="22"/>
      <c r="K1296" s="15"/>
      <c r="L1296" s="28"/>
    </row>
    <row r="1297" spans="4:12" x14ac:dyDescent="0.25">
      <c r="D1297" s="12"/>
      <c r="I1297" s="16"/>
      <c r="J1297" s="22"/>
      <c r="K1297" s="15"/>
      <c r="L1297" s="28"/>
    </row>
    <row r="1298" spans="4:12" x14ac:dyDescent="0.25">
      <c r="D1298" s="12"/>
      <c r="I1298" s="16"/>
      <c r="J1298" s="22"/>
      <c r="K1298" s="15"/>
      <c r="L1298" s="28"/>
    </row>
    <row r="1299" spans="4:12" x14ac:dyDescent="0.25">
      <c r="D1299" s="12"/>
      <c r="I1299" s="16"/>
      <c r="J1299" s="22"/>
      <c r="K1299" s="15"/>
      <c r="L1299" s="28"/>
    </row>
    <row r="1300" spans="4:12" x14ac:dyDescent="0.25">
      <c r="D1300" s="12"/>
      <c r="I1300" s="16"/>
      <c r="J1300" s="22"/>
      <c r="K1300" s="15"/>
      <c r="L1300" s="28"/>
    </row>
    <row r="1301" spans="4:12" x14ac:dyDescent="0.25">
      <c r="D1301" s="12"/>
      <c r="I1301" s="16"/>
      <c r="J1301" s="22"/>
      <c r="K1301" s="15"/>
      <c r="L1301" s="28"/>
    </row>
    <row r="1302" spans="4:12" x14ac:dyDescent="0.25">
      <c r="D1302" s="12"/>
      <c r="I1302" s="16"/>
      <c r="J1302" s="22"/>
      <c r="K1302" s="15"/>
      <c r="L1302" s="28"/>
    </row>
    <row r="1303" spans="4:12" x14ac:dyDescent="0.25">
      <c r="D1303" s="12"/>
      <c r="I1303" s="16"/>
      <c r="J1303" s="22"/>
      <c r="K1303" s="15"/>
      <c r="L1303" s="28"/>
    </row>
    <row r="1304" spans="4:12" x14ac:dyDescent="0.25">
      <c r="D1304" s="12"/>
      <c r="I1304" s="16"/>
      <c r="J1304" s="22"/>
      <c r="K1304" s="15"/>
      <c r="L1304" s="28"/>
    </row>
    <row r="1305" spans="4:12" x14ac:dyDescent="0.25">
      <c r="D1305" s="12"/>
      <c r="I1305" s="16"/>
      <c r="J1305" s="22"/>
      <c r="K1305" s="15"/>
      <c r="L1305" s="28"/>
    </row>
    <row r="1306" spans="4:12" x14ac:dyDescent="0.25">
      <c r="D1306" s="12"/>
      <c r="I1306" s="16"/>
      <c r="J1306" s="22"/>
      <c r="K1306" s="15"/>
      <c r="L1306" s="28"/>
    </row>
    <row r="1307" spans="4:12" x14ac:dyDescent="0.25">
      <c r="D1307" s="12"/>
      <c r="I1307" s="16"/>
      <c r="J1307" s="22"/>
      <c r="K1307" s="15"/>
      <c r="L1307" s="28"/>
    </row>
    <row r="1308" spans="4:12" x14ac:dyDescent="0.25">
      <c r="D1308" s="12"/>
      <c r="I1308" s="16"/>
      <c r="J1308" s="22"/>
      <c r="K1308" s="15"/>
      <c r="L1308" s="28"/>
    </row>
    <row r="1309" spans="4:12" x14ac:dyDescent="0.25">
      <c r="D1309" s="12"/>
      <c r="I1309" s="16"/>
      <c r="J1309" s="22"/>
      <c r="K1309" s="15"/>
      <c r="L1309" s="28"/>
    </row>
    <row r="1310" spans="4:12" x14ac:dyDescent="0.25">
      <c r="D1310" s="12"/>
      <c r="I1310" s="16"/>
      <c r="J1310" s="22"/>
      <c r="K1310" s="15"/>
      <c r="L1310" s="28"/>
    </row>
    <row r="1311" spans="4:12" x14ac:dyDescent="0.25">
      <c r="D1311" s="12"/>
      <c r="I1311" s="16"/>
      <c r="J1311" s="22"/>
      <c r="K1311" s="15"/>
      <c r="L1311" s="28"/>
    </row>
    <row r="1312" spans="4:12" x14ac:dyDescent="0.25">
      <c r="D1312" s="12"/>
      <c r="I1312" s="16"/>
      <c r="J1312" s="22"/>
      <c r="K1312" s="15"/>
      <c r="L1312" s="28"/>
    </row>
    <row r="1313" spans="4:12" x14ac:dyDescent="0.25">
      <c r="D1313" s="12"/>
      <c r="I1313" s="16"/>
      <c r="J1313" s="22"/>
      <c r="K1313" s="15"/>
      <c r="L1313" s="28"/>
    </row>
    <row r="1314" spans="4:12" x14ac:dyDescent="0.25">
      <c r="D1314" s="12"/>
      <c r="I1314" s="16"/>
      <c r="J1314" s="22"/>
      <c r="K1314" s="15"/>
      <c r="L1314" s="28"/>
    </row>
    <row r="1315" spans="4:12" x14ac:dyDescent="0.25">
      <c r="D1315" s="12"/>
      <c r="I1315" s="15"/>
      <c r="J1315" s="22"/>
      <c r="K1315" s="15"/>
      <c r="L1315" s="28"/>
    </row>
    <row r="1316" spans="4:12" x14ac:dyDescent="0.25">
      <c r="D1316" s="12"/>
      <c r="I1316" s="15"/>
      <c r="J1316" s="22"/>
      <c r="K1316" s="15"/>
      <c r="L1316" s="28"/>
    </row>
    <row r="1317" spans="4:12" x14ac:dyDescent="0.25">
      <c r="D1317" s="12"/>
      <c r="I1317" s="15"/>
      <c r="J1317" s="22"/>
      <c r="K1317" s="15"/>
      <c r="L1317" s="28"/>
    </row>
    <row r="1318" spans="4:12" x14ac:dyDescent="0.25">
      <c r="D1318" s="12"/>
      <c r="I1318" s="15"/>
      <c r="J1318" s="22"/>
      <c r="K1318" s="15"/>
      <c r="L1318" s="28"/>
    </row>
    <row r="1319" spans="4:12" x14ac:dyDescent="0.25">
      <c r="D1319" s="12"/>
      <c r="I1319" s="15"/>
      <c r="J1319" s="22"/>
      <c r="K1319" s="15"/>
      <c r="L1319" s="28"/>
    </row>
    <row r="1320" spans="4:12" x14ac:dyDescent="0.25">
      <c r="D1320" s="12"/>
      <c r="I1320" s="15"/>
      <c r="J1320" s="22"/>
      <c r="K1320" s="15"/>
      <c r="L1320" s="28"/>
    </row>
    <row r="1321" spans="4:12" x14ac:dyDescent="0.25">
      <c r="D1321" s="12"/>
      <c r="I1321" s="14"/>
      <c r="J1321" s="22"/>
      <c r="K1321" s="15"/>
      <c r="L1321" s="28"/>
    </row>
    <row r="1322" spans="4:12" x14ac:dyDescent="0.25">
      <c r="D1322" s="12"/>
      <c r="I1322" s="14"/>
      <c r="J1322" s="22"/>
      <c r="K1322" s="15"/>
      <c r="L1322" s="28"/>
    </row>
    <row r="1323" spans="4:12" x14ac:dyDescent="0.25">
      <c r="D1323" s="12"/>
      <c r="I1323" s="14"/>
      <c r="J1323" s="22"/>
      <c r="K1323" s="15"/>
      <c r="L1323" s="28"/>
    </row>
    <row r="1324" spans="4:12" x14ac:dyDescent="0.25">
      <c r="D1324" s="12"/>
      <c r="I1324" s="14"/>
      <c r="J1324" s="22"/>
      <c r="K1324" s="15"/>
      <c r="L1324" s="28"/>
    </row>
    <row r="1325" spans="4:12" x14ac:dyDescent="0.25">
      <c r="D1325" s="12"/>
      <c r="I1325" s="14"/>
      <c r="J1325" s="22"/>
      <c r="K1325" s="15"/>
      <c r="L1325" s="28"/>
    </row>
    <row r="1326" spans="4:12" x14ac:dyDescent="0.25">
      <c r="D1326" s="12"/>
      <c r="I1326" s="14"/>
      <c r="J1326" s="22"/>
      <c r="K1326" s="15"/>
      <c r="L1326" s="28"/>
    </row>
    <row r="1327" spans="4:12" x14ac:dyDescent="0.25">
      <c r="D1327" s="12"/>
      <c r="I1327" s="10"/>
      <c r="J1327" s="22"/>
      <c r="K1327" s="15"/>
      <c r="L1327" s="28"/>
    </row>
    <row r="1328" spans="4:12" x14ac:dyDescent="0.25">
      <c r="D1328" s="12"/>
      <c r="I1328" s="10"/>
      <c r="J1328" s="22"/>
      <c r="K1328" s="15"/>
      <c r="L1328" s="28"/>
    </row>
    <row r="1329" spans="2:12" x14ac:dyDescent="0.25">
      <c r="D1329" s="12"/>
      <c r="I1329" s="10"/>
      <c r="J1329" s="22"/>
      <c r="K1329" s="15"/>
      <c r="L1329" s="28"/>
    </row>
    <row r="1330" spans="2:12" x14ac:dyDescent="0.25">
      <c r="D1330" s="12"/>
      <c r="I1330" s="10"/>
      <c r="J1330" s="22"/>
      <c r="K1330" s="15"/>
      <c r="L1330" s="28"/>
    </row>
    <row r="1331" spans="2:12" x14ac:dyDescent="0.25">
      <c r="D1331" s="12"/>
      <c r="I1331" s="10"/>
      <c r="J1331" s="22"/>
      <c r="K1331" s="15"/>
      <c r="L1331" s="28"/>
    </row>
    <row r="1332" spans="2:12" x14ac:dyDescent="0.25">
      <c r="D1332" s="12"/>
      <c r="I1332" s="10"/>
      <c r="J1332" s="22"/>
      <c r="K1332" s="15"/>
      <c r="L1332" s="28"/>
    </row>
    <row r="1333" spans="2:12" x14ac:dyDescent="0.25">
      <c r="B1333" s="4"/>
      <c r="C1333" s="4"/>
      <c r="I1333" s="10"/>
      <c r="J1333" s="22"/>
      <c r="K1333" s="15"/>
      <c r="L1333" s="28"/>
    </row>
    <row r="1334" spans="2:12" x14ac:dyDescent="0.25">
      <c r="B1334" s="4"/>
      <c r="C1334" s="4"/>
      <c r="I1334" s="10"/>
      <c r="J1334" s="22"/>
      <c r="K1334" s="15"/>
      <c r="L1334" s="28"/>
    </row>
    <row r="1335" spans="2:12" x14ac:dyDescent="0.25">
      <c r="B1335" s="4"/>
      <c r="C1335" s="4"/>
      <c r="I1335" s="10"/>
      <c r="J1335" s="22"/>
      <c r="K1335" s="15"/>
      <c r="L1335" s="28"/>
    </row>
    <row r="1336" spans="2:12" x14ac:dyDescent="0.25">
      <c r="B1336" s="4"/>
      <c r="C1336" s="4"/>
      <c r="I1336" s="10"/>
      <c r="J1336" s="22"/>
      <c r="K1336" s="15"/>
      <c r="L1336" s="28"/>
    </row>
    <row r="1337" spans="2:12" x14ac:dyDescent="0.25">
      <c r="B1337" s="4"/>
      <c r="C1337" s="4"/>
      <c r="I1337" s="10"/>
      <c r="J1337" s="22"/>
      <c r="K1337" s="15"/>
      <c r="L1337" s="28"/>
    </row>
    <row r="1338" spans="2:12" x14ac:dyDescent="0.25">
      <c r="B1338" s="4"/>
      <c r="C1338" s="4"/>
      <c r="I1338" s="10"/>
      <c r="J1338" s="22"/>
      <c r="K1338" s="15"/>
      <c r="L1338" s="28"/>
    </row>
    <row r="1339" spans="2:12" x14ac:dyDescent="0.25">
      <c r="B1339" s="4"/>
      <c r="C1339" s="4"/>
      <c r="D1339" s="12"/>
      <c r="I1339" s="3"/>
      <c r="J1339" s="22"/>
      <c r="K1339" s="15"/>
      <c r="L1339" s="28"/>
    </row>
    <row r="1340" spans="2:12" x14ac:dyDescent="0.25">
      <c r="B1340" s="4"/>
      <c r="C1340" s="4"/>
      <c r="D1340" s="12"/>
      <c r="I1340" s="3"/>
      <c r="J1340" s="22"/>
      <c r="K1340" s="15"/>
      <c r="L1340" s="28"/>
    </row>
    <row r="1341" spans="2:12" x14ac:dyDescent="0.25">
      <c r="B1341" s="4"/>
      <c r="C1341" s="4"/>
      <c r="D1341" s="12"/>
      <c r="I1341" s="3"/>
      <c r="J1341" s="22"/>
      <c r="K1341" s="15"/>
      <c r="L1341" s="28"/>
    </row>
    <row r="1342" spans="2:12" x14ac:dyDescent="0.25">
      <c r="B1342" s="4"/>
      <c r="C1342" s="4"/>
      <c r="D1342" s="12"/>
      <c r="I1342" s="3"/>
      <c r="J1342" s="22"/>
      <c r="K1342" s="15"/>
      <c r="L1342" s="28"/>
    </row>
    <row r="1343" spans="2:12" x14ac:dyDescent="0.25">
      <c r="B1343" s="4"/>
      <c r="C1343" s="4"/>
      <c r="D1343" s="12"/>
      <c r="I1343" s="3"/>
      <c r="J1343" s="22"/>
      <c r="K1343" s="15"/>
      <c r="L1343" s="28"/>
    </row>
    <row r="1344" spans="2:12" x14ac:dyDescent="0.25">
      <c r="B1344" s="4"/>
      <c r="C1344" s="4"/>
      <c r="D1344" s="12"/>
      <c r="I1344" s="3"/>
      <c r="J1344" s="22"/>
      <c r="K1344" s="15"/>
      <c r="L1344" s="28"/>
    </row>
    <row r="1345" spans="2:12" x14ac:dyDescent="0.25">
      <c r="B1345" s="4"/>
      <c r="C1345" s="4"/>
      <c r="D1345" s="12"/>
      <c r="I1345" s="3"/>
      <c r="J1345" s="22"/>
      <c r="K1345" s="15"/>
      <c r="L1345" s="28"/>
    </row>
    <row r="1346" spans="2:12" x14ac:dyDescent="0.25">
      <c r="B1346" s="4"/>
      <c r="C1346" s="4"/>
      <c r="D1346" s="12"/>
      <c r="I1346" s="3"/>
      <c r="J1346" s="22"/>
      <c r="K1346" s="15"/>
      <c r="L1346" s="28"/>
    </row>
    <row r="1347" spans="2:12" x14ac:dyDescent="0.25">
      <c r="B1347" s="4"/>
      <c r="C1347" s="4"/>
      <c r="D1347" s="12"/>
      <c r="I1347" s="3"/>
      <c r="J1347" s="22"/>
      <c r="K1347" s="15"/>
      <c r="L1347" s="28"/>
    </row>
  </sheetData>
  <mergeCells count="2">
    <mergeCell ref="J2:J3"/>
    <mergeCell ref="E1:E3"/>
  </mergeCells>
  <phoneticPr fontId="9" type="noConversion"/>
  <conditionalFormatting sqref="A1:A1048576">
    <cfRule type="duplicateValues" dxfId="1523" priority="4975"/>
    <cfRule type="duplicateValues" dxfId="1522" priority="4976"/>
  </conditionalFormatting>
  <conditionalFormatting sqref="A5:A7">
    <cfRule type="duplicateValues" dxfId="1521" priority="2307"/>
  </conditionalFormatting>
  <conditionalFormatting sqref="A613:A615">
    <cfRule type="duplicateValues" dxfId="1520" priority="2275"/>
    <cfRule type="duplicateValues" dxfId="1519" priority="2276"/>
  </conditionalFormatting>
  <conditionalFormatting sqref="A616:A618">
    <cfRule type="duplicateValues" dxfId="1518" priority="2273"/>
    <cfRule type="duplicateValues" dxfId="1517" priority="2274"/>
  </conditionalFormatting>
  <conditionalFormatting sqref="A619:A621">
    <cfRule type="duplicateValues" dxfId="1516" priority="2271"/>
    <cfRule type="duplicateValues" dxfId="1515" priority="2272"/>
  </conditionalFormatting>
  <conditionalFormatting sqref="A622:A624">
    <cfRule type="duplicateValues" dxfId="1514" priority="2269"/>
    <cfRule type="duplicateValues" dxfId="1513" priority="2270"/>
  </conditionalFormatting>
  <conditionalFormatting sqref="A625:A627">
    <cfRule type="duplicateValues" dxfId="1512" priority="2267"/>
    <cfRule type="duplicateValues" dxfId="1511" priority="2268"/>
  </conditionalFormatting>
  <conditionalFormatting sqref="A628:A630">
    <cfRule type="duplicateValues" dxfId="1510" priority="2265"/>
    <cfRule type="duplicateValues" dxfId="1509" priority="2266"/>
  </conditionalFormatting>
  <conditionalFormatting sqref="A631:A633">
    <cfRule type="duplicateValues" dxfId="1508" priority="2263"/>
    <cfRule type="duplicateValues" dxfId="1507" priority="2264"/>
  </conditionalFormatting>
  <conditionalFormatting sqref="A634:A639">
    <cfRule type="duplicateValues" dxfId="1506" priority="2261"/>
    <cfRule type="duplicateValues" dxfId="1505" priority="2262"/>
  </conditionalFormatting>
  <conditionalFormatting sqref="A640:A642">
    <cfRule type="duplicateValues" dxfId="1504" priority="2259"/>
    <cfRule type="duplicateValues" dxfId="1503" priority="2260"/>
  </conditionalFormatting>
  <conditionalFormatting sqref="A643:A645">
    <cfRule type="duplicateValues" dxfId="1502" priority="2257"/>
    <cfRule type="duplicateValues" dxfId="1501" priority="2258"/>
  </conditionalFormatting>
  <conditionalFormatting sqref="A646:A648">
    <cfRule type="duplicateValues" dxfId="1500" priority="2255"/>
    <cfRule type="duplicateValues" dxfId="1499" priority="2256"/>
  </conditionalFormatting>
  <conditionalFormatting sqref="A649:A659">
    <cfRule type="duplicateValues" dxfId="1498" priority="4414"/>
    <cfRule type="duplicateValues" dxfId="1497" priority="4415"/>
  </conditionalFormatting>
  <conditionalFormatting sqref="A660:A662">
    <cfRule type="duplicateValues" dxfId="1496" priority="2251"/>
    <cfRule type="duplicateValues" dxfId="1495" priority="2252"/>
  </conditionalFormatting>
  <conditionalFormatting sqref="A663:A665">
    <cfRule type="duplicateValues" dxfId="1494" priority="2249"/>
    <cfRule type="duplicateValues" dxfId="1493" priority="2250"/>
  </conditionalFormatting>
  <conditionalFormatting sqref="A666:A668">
    <cfRule type="duplicateValues" dxfId="1492" priority="2247"/>
    <cfRule type="duplicateValues" dxfId="1491" priority="2248"/>
  </conditionalFormatting>
  <conditionalFormatting sqref="A669:A671">
    <cfRule type="duplicateValues" dxfId="1490" priority="2245"/>
    <cfRule type="duplicateValues" dxfId="1489" priority="2246"/>
  </conditionalFormatting>
  <conditionalFormatting sqref="A672:A674">
    <cfRule type="duplicateValues" dxfId="1488" priority="2243"/>
    <cfRule type="duplicateValues" dxfId="1487" priority="2244"/>
  </conditionalFormatting>
  <conditionalFormatting sqref="A675:A677">
    <cfRule type="duplicateValues" dxfId="1486" priority="2241"/>
    <cfRule type="duplicateValues" dxfId="1485" priority="2242"/>
  </conditionalFormatting>
  <conditionalFormatting sqref="A678:A680">
    <cfRule type="duplicateValues" dxfId="1484" priority="2239"/>
    <cfRule type="duplicateValues" dxfId="1483" priority="2240"/>
  </conditionalFormatting>
  <conditionalFormatting sqref="A681:A683">
    <cfRule type="duplicateValues" dxfId="1482" priority="2237"/>
    <cfRule type="duplicateValues" dxfId="1481" priority="2238"/>
  </conditionalFormatting>
  <conditionalFormatting sqref="A684:A689">
    <cfRule type="duplicateValues" dxfId="1480" priority="2235"/>
    <cfRule type="duplicateValues" dxfId="1479" priority="2236"/>
  </conditionalFormatting>
  <conditionalFormatting sqref="A690:A692">
    <cfRule type="duplicateValues" dxfId="1478" priority="2233"/>
    <cfRule type="duplicateValues" dxfId="1477" priority="2234"/>
  </conditionalFormatting>
  <conditionalFormatting sqref="A693:A695">
    <cfRule type="duplicateValues" dxfId="1476" priority="2231"/>
    <cfRule type="duplicateValues" dxfId="1475" priority="2232"/>
  </conditionalFormatting>
  <conditionalFormatting sqref="A696:A698">
    <cfRule type="duplicateValues" dxfId="1474" priority="2229"/>
    <cfRule type="duplicateValues" dxfId="1473" priority="2230"/>
  </conditionalFormatting>
  <conditionalFormatting sqref="A699:A710">
    <cfRule type="duplicateValues" dxfId="1472" priority="2227"/>
    <cfRule type="duplicateValues" dxfId="1471" priority="2228"/>
  </conditionalFormatting>
  <conditionalFormatting sqref="A711:A713">
    <cfRule type="duplicateValues" dxfId="1470" priority="2225"/>
    <cfRule type="duplicateValues" dxfId="1469" priority="2226"/>
  </conditionalFormatting>
  <conditionalFormatting sqref="A714:A716">
    <cfRule type="duplicateValues" dxfId="1468" priority="2224"/>
  </conditionalFormatting>
  <conditionalFormatting sqref="A717:A719">
    <cfRule type="duplicateValues" dxfId="1467" priority="2223"/>
  </conditionalFormatting>
  <conditionalFormatting sqref="A720:A722">
    <cfRule type="duplicateValues" dxfId="1466" priority="2222"/>
  </conditionalFormatting>
  <conditionalFormatting sqref="A723:A725">
    <cfRule type="duplicateValues" dxfId="1465" priority="2221"/>
  </conditionalFormatting>
  <conditionalFormatting sqref="A726:A733">
    <cfRule type="duplicateValues" dxfId="1464" priority="2220"/>
  </conditionalFormatting>
  <conditionalFormatting sqref="A734:A737">
    <cfRule type="duplicateValues" dxfId="1463" priority="2219"/>
  </conditionalFormatting>
  <conditionalFormatting sqref="A738:A740">
    <cfRule type="duplicateValues" dxfId="1462" priority="2218"/>
  </conditionalFormatting>
  <conditionalFormatting sqref="A741:A743">
    <cfRule type="duplicateValues" dxfId="1461" priority="2217"/>
  </conditionalFormatting>
  <conditionalFormatting sqref="A744:A749">
    <cfRule type="duplicateValues" dxfId="1460" priority="2216"/>
  </conditionalFormatting>
  <conditionalFormatting sqref="A750:A755">
    <cfRule type="duplicateValues" dxfId="1459" priority="2215"/>
  </conditionalFormatting>
  <conditionalFormatting sqref="A756:A758">
    <cfRule type="duplicateValues" dxfId="1458" priority="2214"/>
  </conditionalFormatting>
  <conditionalFormatting sqref="A759:A761">
    <cfRule type="duplicateValues" dxfId="1457" priority="2209"/>
    <cfRule type="duplicateValues" dxfId="1456" priority="2210"/>
    <cfRule type="duplicateValues" dxfId="1455" priority="2211"/>
  </conditionalFormatting>
  <conditionalFormatting sqref="A762:A764">
    <cfRule type="duplicateValues" dxfId="1454" priority="2206"/>
    <cfRule type="duplicateValues" dxfId="1453" priority="2207"/>
    <cfRule type="duplicateValues" dxfId="1452" priority="2208"/>
  </conditionalFormatting>
  <conditionalFormatting sqref="A765:A767">
    <cfRule type="duplicateValues" dxfId="1451" priority="2203"/>
    <cfRule type="duplicateValues" dxfId="1450" priority="2204"/>
    <cfRule type="duplicateValues" dxfId="1449" priority="2205"/>
  </conditionalFormatting>
  <conditionalFormatting sqref="A768:A770">
    <cfRule type="duplicateValues" dxfId="1448" priority="2200"/>
    <cfRule type="duplicateValues" dxfId="1447" priority="2201"/>
    <cfRule type="duplicateValues" dxfId="1446" priority="2202"/>
  </conditionalFormatting>
  <conditionalFormatting sqref="A771:A773">
    <cfRule type="duplicateValues" dxfId="1445" priority="2197"/>
    <cfRule type="duplicateValues" dxfId="1444" priority="2198"/>
    <cfRule type="duplicateValues" dxfId="1443" priority="2199"/>
  </conditionalFormatting>
  <conditionalFormatting sqref="A774:A776">
    <cfRule type="duplicateValues" dxfId="1442" priority="2195"/>
    <cfRule type="duplicateValues" dxfId="1441" priority="2196"/>
  </conditionalFormatting>
  <conditionalFormatting sqref="A777:A779">
    <cfRule type="duplicateValues" dxfId="1440" priority="2193"/>
    <cfRule type="duplicateValues" dxfId="1439" priority="2194"/>
  </conditionalFormatting>
  <conditionalFormatting sqref="A780:A782">
    <cfRule type="duplicateValues" dxfId="1438" priority="2190"/>
    <cfRule type="duplicateValues" dxfId="1437" priority="2191"/>
    <cfRule type="duplicateValues" dxfId="1436" priority="2192"/>
  </conditionalFormatting>
  <conditionalFormatting sqref="A783:A785">
    <cfRule type="duplicateValues" dxfId="1435" priority="2187"/>
    <cfRule type="duplicateValues" dxfId="1434" priority="2188"/>
    <cfRule type="duplicateValues" dxfId="1433" priority="2189"/>
  </conditionalFormatting>
  <conditionalFormatting sqref="A786:A788">
    <cfRule type="duplicateValues" dxfId="1432" priority="2184"/>
    <cfRule type="duplicateValues" dxfId="1431" priority="2185"/>
    <cfRule type="duplicateValues" dxfId="1430" priority="2186"/>
  </conditionalFormatting>
  <conditionalFormatting sqref="A789:A800">
    <cfRule type="duplicateValues" dxfId="1429" priority="2181"/>
    <cfRule type="duplicateValues" dxfId="1428" priority="2182"/>
    <cfRule type="duplicateValues" dxfId="1427" priority="2183"/>
  </conditionalFormatting>
  <conditionalFormatting sqref="A801:A803">
    <cfRule type="duplicateValues" dxfId="1426" priority="2178"/>
    <cfRule type="duplicateValues" dxfId="1425" priority="2179"/>
    <cfRule type="duplicateValues" dxfId="1424" priority="2180"/>
  </conditionalFormatting>
  <conditionalFormatting sqref="A804:A818">
    <cfRule type="duplicateValues" dxfId="1423" priority="2175"/>
    <cfRule type="duplicateValues" dxfId="1422" priority="2176"/>
    <cfRule type="duplicateValues" dxfId="1421" priority="2177"/>
  </conditionalFormatting>
  <conditionalFormatting sqref="A819:A824">
    <cfRule type="duplicateValues" dxfId="1420" priority="2163"/>
    <cfRule type="duplicateValues" dxfId="1419" priority="2164"/>
    <cfRule type="duplicateValues" dxfId="1418" priority="2165"/>
    <cfRule type="duplicateValues" dxfId="1417" priority="2166"/>
  </conditionalFormatting>
  <conditionalFormatting sqref="A825:A827">
    <cfRule type="duplicateValues" dxfId="1416" priority="1689"/>
    <cfRule type="duplicateValues" dxfId="1415" priority="1690"/>
    <cfRule type="duplicateValues" dxfId="1414" priority="1691"/>
    <cfRule type="duplicateValues" dxfId="1413" priority="1692"/>
    <cfRule type="duplicateValues" dxfId="1412" priority="1693"/>
    <cfRule type="duplicateValues" dxfId="1411" priority="1694"/>
    <cfRule type="duplicateValues" dxfId="1410" priority="1695"/>
    <cfRule type="duplicateValues" dxfId="1409" priority="1696"/>
    <cfRule type="duplicateValues" dxfId="1408" priority="1697"/>
    <cfRule type="duplicateValues" dxfId="1407" priority="1698"/>
    <cfRule type="duplicateValues" dxfId="1406" priority="1699"/>
    <cfRule type="duplicateValues" dxfId="1405" priority="1700"/>
    <cfRule type="duplicateValues" dxfId="1404" priority="1701"/>
    <cfRule type="duplicateValues" dxfId="1403" priority="1702"/>
    <cfRule type="duplicateValues" dxfId="1402" priority="1703"/>
    <cfRule type="duplicateValues" dxfId="1401" priority="1704"/>
    <cfRule type="duplicateValues" dxfId="1400" priority="1705"/>
    <cfRule type="duplicateValues" dxfId="1399" priority="1706"/>
    <cfRule type="duplicateValues" dxfId="1398" priority="1707"/>
    <cfRule type="duplicateValues" dxfId="1397" priority="1708"/>
    <cfRule type="duplicateValues" dxfId="1396" priority="1709"/>
    <cfRule type="duplicateValues" dxfId="1395" priority="1710"/>
    <cfRule type="duplicateValues" dxfId="1394" priority="1711"/>
    <cfRule type="duplicateValues" dxfId="1393" priority="1712"/>
    <cfRule type="duplicateValues" dxfId="1392" priority="1713"/>
    <cfRule type="duplicateValues" dxfId="1391" priority="1714"/>
    <cfRule type="duplicateValues" dxfId="1390" priority="1715"/>
    <cfRule type="duplicateValues" dxfId="1389" priority="1716"/>
    <cfRule type="duplicateValues" dxfId="1388" priority="1717"/>
    <cfRule type="duplicateValues" dxfId="1387" priority="1718"/>
    <cfRule type="duplicateValues" dxfId="1386" priority="1719"/>
    <cfRule type="duplicateValues" dxfId="1385" priority="1720"/>
    <cfRule type="duplicateValues" dxfId="1384" priority="1721"/>
    <cfRule type="duplicateValues" dxfId="1383" priority="1722"/>
    <cfRule type="duplicateValues" dxfId="1382" priority="1723"/>
    <cfRule type="duplicateValues" dxfId="1381" priority="1724"/>
    <cfRule type="duplicateValues" dxfId="1380" priority="1725"/>
    <cfRule type="duplicateValues" dxfId="1379" priority="1726"/>
    <cfRule type="duplicateValues" dxfId="1378" priority="1727"/>
    <cfRule type="duplicateValues" dxfId="1377" priority="1728"/>
    <cfRule type="duplicateValues" dxfId="1376" priority="1729"/>
  </conditionalFormatting>
  <conditionalFormatting sqref="A828:A834">
    <cfRule type="duplicateValues" dxfId="1375" priority="2159"/>
    <cfRule type="duplicateValues" dxfId="1374" priority="2160"/>
    <cfRule type="duplicateValues" dxfId="1373" priority="2161"/>
    <cfRule type="duplicateValues" dxfId="1372" priority="2162"/>
  </conditionalFormatting>
  <conditionalFormatting sqref="A835:A837">
    <cfRule type="duplicateValues" dxfId="1371" priority="1643"/>
    <cfRule type="duplicateValues" dxfId="1370" priority="1644"/>
    <cfRule type="duplicateValues" dxfId="1369" priority="1645"/>
    <cfRule type="duplicateValues" dxfId="1368" priority="1646"/>
    <cfRule type="duplicateValues" dxfId="1367" priority="1647"/>
    <cfRule type="duplicateValues" dxfId="1366" priority="1648"/>
    <cfRule type="duplicateValues" dxfId="1365" priority="1649"/>
    <cfRule type="duplicateValues" dxfId="1364" priority="1650"/>
    <cfRule type="duplicateValues" dxfId="1363" priority="1651"/>
    <cfRule type="duplicateValues" dxfId="1362" priority="1652"/>
    <cfRule type="duplicateValues" dxfId="1361" priority="1653"/>
    <cfRule type="duplicateValues" dxfId="1360" priority="1654"/>
    <cfRule type="duplicateValues" dxfId="1359" priority="1655"/>
    <cfRule type="duplicateValues" dxfId="1358" priority="1656"/>
    <cfRule type="duplicateValues" dxfId="1357" priority="1657"/>
    <cfRule type="duplicateValues" dxfId="1356" priority="1658"/>
    <cfRule type="duplicateValues" dxfId="1355" priority="1659"/>
    <cfRule type="duplicateValues" dxfId="1354" priority="1660"/>
    <cfRule type="duplicateValues" dxfId="1353" priority="1661"/>
    <cfRule type="duplicateValues" dxfId="1352" priority="1662"/>
    <cfRule type="duplicateValues" dxfId="1351" priority="1663"/>
    <cfRule type="duplicateValues" dxfId="1350" priority="1664"/>
    <cfRule type="duplicateValues" dxfId="1349" priority="1665"/>
    <cfRule type="duplicateValues" dxfId="1348" priority="1666"/>
    <cfRule type="duplicateValues" dxfId="1347" priority="1667"/>
    <cfRule type="duplicateValues" dxfId="1346" priority="1668"/>
    <cfRule type="duplicateValues" dxfId="1345" priority="1669"/>
    <cfRule type="duplicateValues" dxfId="1344" priority="1670"/>
    <cfRule type="duplicateValues" dxfId="1343" priority="1671"/>
    <cfRule type="duplicateValues" dxfId="1342" priority="1672"/>
    <cfRule type="duplicateValues" dxfId="1341" priority="1673"/>
    <cfRule type="duplicateValues" dxfId="1340" priority="1674"/>
    <cfRule type="duplicateValues" dxfId="1339" priority="1675"/>
    <cfRule type="duplicateValues" dxfId="1338" priority="1676"/>
    <cfRule type="duplicateValues" dxfId="1337" priority="1677"/>
    <cfRule type="duplicateValues" dxfId="1336" priority="1678"/>
    <cfRule type="duplicateValues" dxfId="1335" priority="1679"/>
    <cfRule type="duplicateValues" dxfId="1334" priority="1680"/>
    <cfRule type="duplicateValues" dxfId="1333" priority="1681"/>
    <cfRule type="duplicateValues" dxfId="1332" priority="1682"/>
    <cfRule type="duplicateValues" dxfId="1331" priority="1683"/>
    <cfRule type="duplicateValues" dxfId="1330" priority="1684"/>
    <cfRule type="duplicateValues" dxfId="1329" priority="1685"/>
    <cfRule type="duplicateValues" dxfId="1328" priority="1686"/>
    <cfRule type="duplicateValues" dxfId="1327" priority="1687"/>
    <cfRule type="duplicateValues" dxfId="1326" priority="1688"/>
  </conditionalFormatting>
  <conditionalFormatting sqref="A838:A843">
    <cfRule type="duplicateValues" dxfId="1325" priority="2155"/>
    <cfRule type="duplicateValues" dxfId="1324" priority="2156"/>
    <cfRule type="duplicateValues" dxfId="1323" priority="2157"/>
    <cfRule type="duplicateValues" dxfId="1322" priority="2158"/>
  </conditionalFormatting>
  <conditionalFormatting sqref="A844:A846">
    <cfRule type="duplicateValues" dxfId="1321" priority="1595"/>
    <cfRule type="duplicateValues" dxfId="1320" priority="1596"/>
    <cfRule type="duplicateValues" dxfId="1319" priority="1597"/>
    <cfRule type="duplicateValues" dxfId="1318" priority="1598"/>
    <cfRule type="duplicateValues" dxfId="1317" priority="1599"/>
    <cfRule type="duplicateValues" dxfId="1316" priority="1600"/>
    <cfRule type="duplicateValues" dxfId="1315" priority="1601"/>
    <cfRule type="duplicateValues" dxfId="1314" priority="1602"/>
    <cfRule type="duplicateValues" dxfId="1313" priority="1603"/>
    <cfRule type="duplicateValues" dxfId="1312" priority="1604"/>
    <cfRule type="duplicateValues" dxfId="1311" priority="1605"/>
    <cfRule type="duplicateValues" dxfId="1310" priority="1606"/>
    <cfRule type="duplicateValues" dxfId="1309" priority="1607"/>
    <cfRule type="duplicateValues" dxfId="1308" priority="1608"/>
    <cfRule type="duplicateValues" dxfId="1307" priority="1609"/>
    <cfRule type="duplicateValues" dxfId="1306" priority="1610"/>
    <cfRule type="duplicateValues" dxfId="1305" priority="1611"/>
    <cfRule type="duplicateValues" dxfId="1304" priority="1612"/>
    <cfRule type="duplicateValues" dxfId="1303" priority="1613"/>
    <cfRule type="duplicateValues" dxfId="1302" priority="1614"/>
    <cfRule type="duplicateValues" dxfId="1301" priority="1615"/>
    <cfRule type="duplicateValues" dxfId="1300" priority="1616"/>
    <cfRule type="duplicateValues" dxfId="1299" priority="1617"/>
    <cfRule type="duplicateValues" dxfId="1298" priority="1618"/>
    <cfRule type="duplicateValues" dxfId="1297" priority="1619"/>
    <cfRule type="duplicateValues" dxfId="1296" priority="1620"/>
    <cfRule type="duplicateValues" dxfId="1295" priority="1621"/>
    <cfRule type="duplicateValues" dxfId="1294" priority="1622"/>
    <cfRule type="duplicateValues" dxfId="1293" priority="1623"/>
    <cfRule type="duplicateValues" dxfId="1292" priority="1624"/>
    <cfRule type="duplicateValues" dxfId="1291" priority="1625"/>
    <cfRule type="duplicateValues" dxfId="1290" priority="1626"/>
    <cfRule type="duplicateValues" dxfId="1289" priority="1627"/>
    <cfRule type="duplicateValues" dxfId="1288" priority="1628"/>
    <cfRule type="duplicateValues" dxfId="1287" priority="1629"/>
    <cfRule type="duplicateValues" dxfId="1286" priority="1630"/>
    <cfRule type="duplicateValues" dxfId="1285" priority="1631"/>
    <cfRule type="duplicateValues" dxfId="1284" priority="1632"/>
    <cfRule type="duplicateValues" dxfId="1283" priority="1633"/>
    <cfRule type="duplicateValues" dxfId="1282" priority="1634"/>
    <cfRule type="duplicateValues" dxfId="1281" priority="1635"/>
    <cfRule type="duplicateValues" dxfId="1280" priority="1636"/>
    <cfRule type="duplicateValues" dxfId="1279" priority="1637"/>
    <cfRule type="duplicateValues" dxfId="1278" priority="1638"/>
    <cfRule type="duplicateValues" dxfId="1277" priority="1639"/>
    <cfRule type="duplicateValues" dxfId="1276" priority="1640"/>
    <cfRule type="duplicateValues" dxfId="1275" priority="1641"/>
    <cfRule type="duplicateValues" dxfId="1274" priority="1642"/>
  </conditionalFormatting>
  <conditionalFormatting sqref="A847:A852">
    <cfRule type="duplicateValues" dxfId="1273" priority="2151"/>
    <cfRule type="duplicateValues" dxfId="1272" priority="2152"/>
    <cfRule type="duplicateValues" dxfId="1271" priority="2153"/>
    <cfRule type="duplicateValues" dxfId="1270" priority="2154"/>
  </conditionalFormatting>
  <conditionalFormatting sqref="A853:A855">
    <cfRule type="duplicateValues" dxfId="1269" priority="1498"/>
    <cfRule type="duplicateValues" dxfId="1268" priority="1499"/>
    <cfRule type="duplicateValues" dxfId="1267" priority="1500"/>
    <cfRule type="duplicateValues" dxfId="1266" priority="1501"/>
    <cfRule type="duplicateValues" dxfId="1265" priority="1502"/>
    <cfRule type="duplicateValues" dxfId="1264" priority="1503"/>
    <cfRule type="duplicateValues" dxfId="1263" priority="1504"/>
    <cfRule type="duplicateValues" dxfId="1262" priority="1505"/>
    <cfRule type="duplicateValues" dxfId="1261" priority="1506"/>
    <cfRule type="duplicateValues" dxfId="1260" priority="1507"/>
    <cfRule type="duplicateValues" dxfId="1259" priority="1508"/>
    <cfRule type="duplicateValues" dxfId="1258" priority="1509"/>
    <cfRule type="duplicateValues" dxfId="1257" priority="1510"/>
    <cfRule type="duplicateValues" dxfId="1256" priority="1511"/>
    <cfRule type="duplicateValues" dxfId="1255" priority="1512"/>
    <cfRule type="duplicateValues" dxfId="1254" priority="1513"/>
    <cfRule type="duplicateValues" dxfId="1253" priority="1514"/>
    <cfRule type="duplicateValues" dxfId="1252" priority="1515"/>
    <cfRule type="duplicateValues" dxfId="1251" priority="1516"/>
    <cfRule type="duplicateValues" dxfId="1250" priority="1517"/>
    <cfRule type="duplicateValues" dxfId="1249" priority="1518"/>
    <cfRule type="duplicateValues" dxfId="1248" priority="1519"/>
    <cfRule type="duplicateValues" dxfId="1247" priority="1520"/>
    <cfRule type="duplicateValues" dxfId="1246" priority="1521"/>
    <cfRule type="duplicateValues" dxfId="1245" priority="1522"/>
    <cfRule type="duplicateValues" dxfId="1244" priority="1523"/>
    <cfRule type="duplicateValues" dxfId="1243" priority="1524"/>
    <cfRule type="duplicateValues" dxfId="1242" priority="1525"/>
    <cfRule type="duplicateValues" dxfId="1241" priority="1526"/>
    <cfRule type="duplicateValues" dxfId="1240" priority="1527"/>
    <cfRule type="duplicateValues" dxfId="1239" priority="1528"/>
    <cfRule type="duplicateValues" dxfId="1238" priority="1529"/>
    <cfRule type="duplicateValues" dxfId="1237" priority="1530"/>
    <cfRule type="duplicateValues" dxfId="1236" priority="1531"/>
    <cfRule type="duplicateValues" dxfId="1235" priority="1532"/>
    <cfRule type="duplicateValues" dxfId="1234" priority="1533"/>
    <cfRule type="duplicateValues" dxfId="1233" priority="1534"/>
    <cfRule type="duplicateValues" dxfId="1232" priority="1535"/>
    <cfRule type="duplicateValues" dxfId="1231" priority="1536"/>
    <cfRule type="duplicateValues" dxfId="1230" priority="1537"/>
    <cfRule type="duplicateValues" dxfId="1229" priority="1538"/>
    <cfRule type="duplicateValues" dxfId="1228" priority="1539"/>
    <cfRule type="duplicateValues" dxfId="1227" priority="1540"/>
    <cfRule type="duplicateValues" dxfId="1226" priority="1541"/>
    <cfRule type="duplicateValues" dxfId="1225" priority="1542"/>
    <cfRule type="duplicateValues" dxfId="1224" priority="1543"/>
    <cfRule type="duplicateValues" dxfId="1223" priority="1544"/>
  </conditionalFormatting>
  <conditionalFormatting sqref="A856:A861">
    <cfRule type="duplicateValues" dxfId="1222" priority="2147"/>
    <cfRule type="duplicateValues" dxfId="1221" priority="2148"/>
    <cfRule type="duplicateValues" dxfId="1220" priority="2149"/>
    <cfRule type="duplicateValues" dxfId="1219" priority="2150"/>
  </conditionalFormatting>
  <conditionalFormatting sqref="A862:A864">
    <cfRule type="duplicateValues" dxfId="1218" priority="1545"/>
    <cfRule type="duplicateValues" dxfId="1217" priority="1546"/>
    <cfRule type="duplicateValues" dxfId="1216" priority="1547"/>
    <cfRule type="duplicateValues" dxfId="1215" priority="1548"/>
    <cfRule type="duplicateValues" dxfId="1214" priority="1549"/>
    <cfRule type="duplicateValues" dxfId="1213" priority="1550"/>
    <cfRule type="duplicateValues" dxfId="1212" priority="1551"/>
    <cfRule type="duplicateValues" dxfId="1211" priority="1552"/>
    <cfRule type="duplicateValues" dxfId="1210" priority="1553"/>
    <cfRule type="duplicateValues" dxfId="1209" priority="1554"/>
    <cfRule type="duplicateValues" dxfId="1208" priority="1555"/>
    <cfRule type="duplicateValues" dxfId="1207" priority="1556"/>
    <cfRule type="duplicateValues" dxfId="1206" priority="1557"/>
    <cfRule type="duplicateValues" dxfId="1205" priority="1558"/>
    <cfRule type="duplicateValues" dxfId="1204" priority="1559"/>
    <cfRule type="duplicateValues" dxfId="1203" priority="1560"/>
    <cfRule type="duplicateValues" dxfId="1202" priority="1561"/>
    <cfRule type="duplicateValues" dxfId="1201" priority="1562"/>
    <cfRule type="duplicateValues" dxfId="1200" priority="1563"/>
    <cfRule type="duplicateValues" dxfId="1199" priority="1564"/>
    <cfRule type="duplicateValues" dxfId="1198" priority="1565"/>
    <cfRule type="duplicateValues" dxfId="1197" priority="1566"/>
    <cfRule type="duplicateValues" dxfId="1196" priority="1567"/>
    <cfRule type="duplicateValues" dxfId="1195" priority="1568"/>
    <cfRule type="duplicateValues" dxfId="1194" priority="1569"/>
    <cfRule type="duplicateValues" dxfId="1193" priority="1570"/>
    <cfRule type="duplicateValues" dxfId="1192" priority="1571"/>
    <cfRule type="duplicateValues" dxfId="1191" priority="1572"/>
    <cfRule type="duplicateValues" dxfId="1190" priority="1573"/>
    <cfRule type="duplicateValues" dxfId="1189" priority="1574"/>
    <cfRule type="duplicateValues" dxfId="1188" priority="1575"/>
    <cfRule type="duplicateValues" dxfId="1187" priority="1576"/>
    <cfRule type="duplicateValues" dxfId="1186" priority="1577"/>
    <cfRule type="duplicateValues" dxfId="1185" priority="1578"/>
    <cfRule type="duplicateValues" dxfId="1184" priority="1579"/>
    <cfRule type="duplicateValues" dxfId="1183" priority="1580"/>
    <cfRule type="duplicateValues" dxfId="1182" priority="1581"/>
    <cfRule type="duplicateValues" dxfId="1181" priority="1582"/>
    <cfRule type="duplicateValues" dxfId="1180" priority="1583"/>
    <cfRule type="duplicateValues" dxfId="1179" priority="1584"/>
    <cfRule type="duplicateValues" dxfId="1178" priority="1585"/>
    <cfRule type="duplicateValues" dxfId="1177" priority="1586"/>
    <cfRule type="duplicateValues" dxfId="1176" priority="1587"/>
    <cfRule type="duplicateValues" dxfId="1175" priority="1588"/>
    <cfRule type="duplicateValues" dxfId="1174" priority="1589"/>
    <cfRule type="duplicateValues" dxfId="1173" priority="1590"/>
    <cfRule type="duplicateValues" dxfId="1172" priority="1591"/>
    <cfRule type="duplicateValues" dxfId="1171" priority="1592"/>
    <cfRule type="duplicateValues" dxfId="1170" priority="1593"/>
    <cfRule type="duplicateValues" dxfId="1169" priority="1594"/>
  </conditionalFormatting>
  <conditionalFormatting sqref="A865:A870">
    <cfRule type="duplicateValues" dxfId="1168" priority="2143"/>
    <cfRule type="duplicateValues" dxfId="1167" priority="2144"/>
    <cfRule type="duplicateValues" dxfId="1166" priority="2145"/>
    <cfRule type="duplicateValues" dxfId="1165" priority="2146"/>
  </conditionalFormatting>
  <conditionalFormatting sqref="A871:A873">
    <cfRule type="duplicateValues" dxfId="1164" priority="1259"/>
    <cfRule type="duplicateValues" dxfId="1163" priority="1260"/>
    <cfRule type="duplicateValues" dxfId="1162" priority="1261"/>
    <cfRule type="duplicateValues" dxfId="1161" priority="1262"/>
    <cfRule type="duplicateValues" dxfId="1160" priority="1263"/>
    <cfRule type="duplicateValues" dxfId="1159" priority="1264"/>
    <cfRule type="duplicateValues" dxfId="1158" priority="1265"/>
    <cfRule type="duplicateValues" dxfId="1157" priority="1266"/>
    <cfRule type="duplicateValues" dxfId="1156" priority="1267"/>
    <cfRule type="duplicateValues" dxfId="1155" priority="1268"/>
    <cfRule type="duplicateValues" dxfId="1154" priority="1269"/>
    <cfRule type="duplicateValues" dxfId="1153" priority="1270"/>
    <cfRule type="duplicateValues" dxfId="1152" priority="1271"/>
    <cfRule type="duplicateValues" dxfId="1151" priority="1272"/>
    <cfRule type="duplicateValues" dxfId="1150" priority="1273"/>
    <cfRule type="duplicateValues" dxfId="1149" priority="1274"/>
    <cfRule type="duplicateValues" dxfId="1148" priority="1275"/>
    <cfRule type="duplicateValues" dxfId="1147" priority="1276"/>
    <cfRule type="duplicateValues" dxfId="1146" priority="1277"/>
    <cfRule type="duplicateValues" dxfId="1145" priority="1278"/>
    <cfRule type="duplicateValues" dxfId="1144" priority="1279"/>
    <cfRule type="duplicateValues" dxfId="1143" priority="1280"/>
    <cfRule type="duplicateValues" dxfId="1142" priority="1281"/>
    <cfRule type="duplicateValues" dxfId="1141" priority="1282"/>
    <cfRule type="duplicateValues" dxfId="1140" priority="1283"/>
    <cfRule type="duplicateValues" dxfId="1139" priority="1284"/>
    <cfRule type="duplicateValues" dxfId="1138" priority="1285"/>
    <cfRule type="duplicateValues" dxfId="1137" priority="1286"/>
    <cfRule type="duplicateValues" dxfId="1136" priority="1287"/>
    <cfRule type="duplicateValues" dxfId="1135" priority="1288"/>
    <cfRule type="duplicateValues" dxfId="1134" priority="1289"/>
    <cfRule type="duplicateValues" dxfId="1133" priority="1290"/>
    <cfRule type="duplicateValues" dxfId="1132" priority="1291"/>
    <cfRule type="duplicateValues" dxfId="1131" priority="1292"/>
    <cfRule type="duplicateValues" dxfId="1130" priority="1293"/>
    <cfRule type="duplicateValues" dxfId="1129" priority="1294"/>
    <cfRule type="duplicateValues" dxfId="1128" priority="1295"/>
    <cfRule type="duplicateValues" dxfId="1127" priority="1296"/>
    <cfRule type="duplicateValues" dxfId="1126" priority="1297"/>
    <cfRule type="duplicateValues" dxfId="1125" priority="1298"/>
    <cfRule type="duplicateValues" dxfId="1124" priority="1299"/>
    <cfRule type="duplicateValues" dxfId="1123" priority="1300"/>
    <cfRule type="duplicateValues" dxfId="1122" priority="1301"/>
    <cfRule type="duplicateValues" dxfId="1121" priority="1302"/>
    <cfRule type="duplicateValues" dxfId="1120" priority="1303"/>
  </conditionalFormatting>
  <conditionalFormatting sqref="A874:A886">
    <cfRule type="duplicateValues" dxfId="1119" priority="2140"/>
    <cfRule type="duplicateValues" dxfId="1118" priority="2141"/>
    <cfRule type="duplicateValues" dxfId="1117" priority="2142"/>
  </conditionalFormatting>
  <conditionalFormatting sqref="A887:A889">
    <cfRule type="duplicateValues" dxfId="1116" priority="1142"/>
    <cfRule type="duplicateValues" dxfId="1115" priority="1143"/>
    <cfRule type="duplicateValues" dxfId="1114" priority="1144"/>
    <cfRule type="duplicateValues" dxfId="1113" priority="1145"/>
    <cfRule type="duplicateValues" dxfId="1112" priority="1146"/>
    <cfRule type="duplicateValues" dxfId="1111" priority="1147"/>
    <cfRule type="duplicateValues" dxfId="1110" priority="1148"/>
    <cfRule type="duplicateValues" dxfId="1109" priority="1149"/>
    <cfRule type="duplicateValues" dxfId="1108" priority="1150"/>
    <cfRule type="duplicateValues" dxfId="1107" priority="1151"/>
    <cfRule type="duplicateValues" dxfId="1106" priority="1152"/>
    <cfRule type="duplicateValues" dxfId="1105" priority="1153"/>
    <cfRule type="duplicateValues" dxfId="1104" priority="1154"/>
    <cfRule type="duplicateValues" dxfId="1103" priority="1155"/>
    <cfRule type="duplicateValues" dxfId="1102" priority="1156"/>
    <cfRule type="duplicateValues" dxfId="1101" priority="1157"/>
    <cfRule type="duplicateValues" dxfId="1100" priority="1158"/>
    <cfRule type="duplicateValues" dxfId="1099" priority="1159"/>
    <cfRule type="duplicateValues" dxfId="1098" priority="1160"/>
    <cfRule type="duplicateValues" dxfId="1097" priority="1161"/>
    <cfRule type="duplicateValues" dxfId="1096" priority="1162"/>
    <cfRule type="duplicateValues" dxfId="1095" priority="1163"/>
    <cfRule type="duplicateValues" dxfId="1094" priority="1164"/>
    <cfRule type="duplicateValues" dxfId="1093" priority="1165"/>
    <cfRule type="duplicateValues" dxfId="1092" priority="1166"/>
    <cfRule type="duplicateValues" dxfId="1091" priority="1167"/>
    <cfRule type="duplicateValues" dxfId="1090" priority="1168"/>
    <cfRule type="duplicateValues" dxfId="1089" priority="1169"/>
    <cfRule type="duplicateValues" dxfId="1088" priority="1170"/>
    <cfRule type="duplicateValues" dxfId="1087" priority="1171"/>
    <cfRule type="duplicateValues" dxfId="1086" priority="1172"/>
    <cfRule type="duplicateValues" dxfId="1085" priority="1173"/>
    <cfRule type="duplicateValues" dxfId="1084" priority="1174"/>
    <cfRule type="duplicateValues" dxfId="1083" priority="1175"/>
    <cfRule type="duplicateValues" dxfId="1082" priority="1176"/>
    <cfRule type="duplicateValues" dxfId="1081" priority="1177"/>
    <cfRule type="duplicateValues" dxfId="1080" priority="1178"/>
    <cfRule type="duplicateValues" dxfId="1079" priority="1179"/>
    <cfRule type="duplicateValues" dxfId="1078" priority="1180"/>
    <cfRule type="duplicateValues" dxfId="1077" priority="1181"/>
    <cfRule type="duplicateValues" dxfId="1076" priority="1182"/>
    <cfRule type="duplicateValues" dxfId="1075" priority="1183"/>
    <cfRule type="duplicateValues" dxfId="1074" priority="1184"/>
    <cfRule type="duplicateValues" dxfId="1073" priority="1185"/>
    <cfRule type="duplicateValues" dxfId="1072" priority="1186"/>
    <cfRule type="duplicateValues" dxfId="1071" priority="1187"/>
    <cfRule type="duplicateValues" dxfId="1070" priority="1188"/>
    <cfRule type="duplicateValues" dxfId="1069" priority="1189"/>
    <cfRule type="duplicateValues" dxfId="1068" priority="1190"/>
    <cfRule type="duplicateValues" dxfId="1067" priority="1191"/>
    <cfRule type="duplicateValues" dxfId="1066" priority="1192"/>
    <cfRule type="duplicateValues" dxfId="1065" priority="1193"/>
    <cfRule type="duplicateValues" dxfId="1064" priority="1194"/>
    <cfRule type="duplicateValues" dxfId="1063" priority="1195"/>
    <cfRule type="duplicateValues" dxfId="1062" priority="1196"/>
    <cfRule type="duplicateValues" dxfId="1061" priority="1197"/>
    <cfRule type="duplicateValues" dxfId="1060" priority="1198"/>
    <cfRule type="duplicateValues" dxfId="1059" priority="1199"/>
    <cfRule type="duplicateValues" dxfId="1058" priority="1200"/>
  </conditionalFormatting>
  <conditionalFormatting sqref="A890:A910">
    <cfRule type="duplicateValues" dxfId="1057" priority="2374"/>
  </conditionalFormatting>
  <conditionalFormatting sqref="A911:A922">
    <cfRule type="duplicateValues" dxfId="1056" priority="1083"/>
    <cfRule type="duplicateValues" dxfId="1055" priority="1084"/>
    <cfRule type="duplicateValues" dxfId="1054" priority="1085"/>
    <cfRule type="duplicateValues" dxfId="1053" priority="1086"/>
    <cfRule type="duplicateValues" dxfId="1052" priority="1087"/>
    <cfRule type="duplicateValues" dxfId="1051" priority="1088"/>
    <cfRule type="duplicateValues" dxfId="1050" priority="1089"/>
    <cfRule type="duplicateValues" dxfId="1049" priority="1090"/>
    <cfRule type="duplicateValues" dxfId="1048" priority="1091"/>
    <cfRule type="duplicateValues" dxfId="1047" priority="1092"/>
    <cfRule type="duplicateValues" dxfId="1046" priority="1093"/>
    <cfRule type="duplicateValues" dxfId="1045" priority="1094"/>
    <cfRule type="duplicateValues" dxfId="1044" priority="1095"/>
    <cfRule type="duplicateValues" dxfId="1043" priority="1096"/>
    <cfRule type="duplicateValues" dxfId="1042" priority="1097"/>
    <cfRule type="duplicateValues" dxfId="1041" priority="1098"/>
    <cfRule type="duplicateValues" dxfId="1040" priority="1099"/>
    <cfRule type="duplicateValues" dxfId="1039" priority="1100"/>
    <cfRule type="duplicateValues" dxfId="1038" priority="1101"/>
    <cfRule type="duplicateValues" dxfId="1037" priority="1102"/>
    <cfRule type="duplicateValues" dxfId="1036" priority="1103"/>
    <cfRule type="duplicateValues" dxfId="1035" priority="1104"/>
    <cfRule type="duplicateValues" dxfId="1034" priority="1105"/>
    <cfRule type="duplicateValues" dxfId="1033" priority="1106"/>
    <cfRule type="duplicateValues" dxfId="1032" priority="1107"/>
    <cfRule type="duplicateValues" dxfId="1031" priority="1108"/>
    <cfRule type="duplicateValues" dxfId="1030" priority="1109"/>
    <cfRule type="duplicateValues" dxfId="1029" priority="1110"/>
    <cfRule type="duplicateValues" dxfId="1028" priority="1111"/>
    <cfRule type="duplicateValues" dxfId="1027" priority="1112"/>
    <cfRule type="duplicateValues" dxfId="1026" priority="1113"/>
    <cfRule type="duplicateValues" dxfId="1025" priority="1114"/>
    <cfRule type="duplicateValues" dxfId="1024" priority="1115"/>
    <cfRule type="duplicateValues" dxfId="1023" priority="1116"/>
    <cfRule type="duplicateValues" dxfId="1022" priority="1117"/>
    <cfRule type="duplicateValues" dxfId="1021" priority="1118"/>
    <cfRule type="duplicateValues" dxfId="1020" priority="1119"/>
    <cfRule type="duplicateValues" dxfId="1019" priority="1120"/>
    <cfRule type="duplicateValues" dxfId="1018" priority="1121"/>
    <cfRule type="duplicateValues" dxfId="1017" priority="1122"/>
    <cfRule type="duplicateValues" dxfId="1016" priority="1123"/>
    <cfRule type="duplicateValues" dxfId="1015" priority="1124"/>
    <cfRule type="duplicateValues" dxfId="1014" priority="1125"/>
    <cfRule type="duplicateValues" dxfId="1013" priority="1126"/>
    <cfRule type="duplicateValues" dxfId="1012" priority="1127"/>
    <cfRule type="duplicateValues" dxfId="1011" priority="1128"/>
    <cfRule type="duplicateValues" dxfId="1010" priority="1129"/>
    <cfRule type="duplicateValues" dxfId="1009" priority="1130"/>
    <cfRule type="duplicateValues" dxfId="1008" priority="1131"/>
    <cfRule type="duplicateValues" dxfId="1007" priority="1132"/>
    <cfRule type="duplicateValues" dxfId="1006" priority="1133"/>
    <cfRule type="duplicateValues" dxfId="1005" priority="1134"/>
    <cfRule type="duplicateValues" dxfId="1004" priority="1135"/>
    <cfRule type="duplicateValues" dxfId="1003" priority="1136"/>
    <cfRule type="duplicateValues" dxfId="1002" priority="1137"/>
    <cfRule type="duplicateValues" dxfId="1001" priority="1138"/>
    <cfRule type="duplicateValues" dxfId="1000" priority="1139"/>
    <cfRule type="duplicateValues" dxfId="999" priority="1140"/>
    <cfRule type="duplicateValues" dxfId="998" priority="1141"/>
  </conditionalFormatting>
  <conditionalFormatting sqref="A923:A928">
    <cfRule type="duplicateValues" dxfId="997" priority="2133"/>
    <cfRule type="duplicateValues" dxfId="996" priority="2134"/>
    <cfRule type="duplicateValues" dxfId="995" priority="2135"/>
    <cfRule type="duplicateValues" dxfId="994" priority="2136"/>
  </conditionalFormatting>
  <conditionalFormatting sqref="A929:A939">
    <cfRule type="duplicateValues" dxfId="993" priority="2129"/>
    <cfRule type="duplicateValues" dxfId="992" priority="2130"/>
    <cfRule type="duplicateValues" dxfId="991" priority="2131"/>
    <cfRule type="duplicateValues" dxfId="990" priority="2132"/>
  </conditionalFormatting>
  <conditionalFormatting sqref="A940:A945">
    <cfRule type="duplicateValues" dxfId="989" priority="1201"/>
    <cfRule type="duplicateValues" dxfId="988" priority="1202"/>
    <cfRule type="duplicateValues" dxfId="987" priority="1203"/>
    <cfRule type="duplicateValues" dxfId="986" priority="1204"/>
    <cfRule type="duplicateValues" dxfId="985" priority="1205"/>
    <cfRule type="duplicateValues" dxfId="984" priority="1206"/>
    <cfRule type="duplicateValues" dxfId="983" priority="1207"/>
    <cfRule type="duplicateValues" dxfId="982" priority="1208"/>
    <cfRule type="duplicateValues" dxfId="981" priority="1209"/>
    <cfRule type="duplicateValues" dxfId="980" priority="1210"/>
    <cfRule type="duplicateValues" dxfId="979" priority="1211"/>
    <cfRule type="duplicateValues" dxfId="978" priority="1212"/>
    <cfRule type="duplicateValues" dxfId="977" priority="1213"/>
    <cfRule type="duplicateValues" dxfId="976" priority="1214"/>
    <cfRule type="duplicateValues" dxfId="975" priority="1215"/>
    <cfRule type="duplicateValues" dxfId="974" priority="1216"/>
    <cfRule type="duplicateValues" dxfId="973" priority="1217"/>
    <cfRule type="duplicateValues" dxfId="972" priority="1218"/>
    <cfRule type="duplicateValues" dxfId="971" priority="1219"/>
    <cfRule type="duplicateValues" dxfId="970" priority="1220"/>
    <cfRule type="duplicateValues" dxfId="969" priority="1221"/>
    <cfRule type="duplicateValues" dxfId="968" priority="1222"/>
    <cfRule type="duplicateValues" dxfId="967" priority="1223"/>
    <cfRule type="duplicateValues" dxfId="966" priority="1224"/>
    <cfRule type="duplicateValues" dxfId="965" priority="1225"/>
    <cfRule type="duplicateValues" dxfId="964" priority="1226"/>
    <cfRule type="duplicateValues" dxfId="963" priority="1227"/>
    <cfRule type="duplicateValues" dxfId="962" priority="1228"/>
    <cfRule type="duplicateValues" dxfId="961" priority="1229"/>
    <cfRule type="duplicateValues" dxfId="960" priority="1230"/>
    <cfRule type="duplicateValues" dxfId="959" priority="1231"/>
    <cfRule type="duplicateValues" dxfId="958" priority="1232"/>
    <cfRule type="duplicateValues" dxfId="957" priority="1233"/>
    <cfRule type="duplicateValues" dxfId="956" priority="1234"/>
    <cfRule type="duplicateValues" dxfId="955" priority="1235"/>
    <cfRule type="duplicateValues" dxfId="954" priority="1236"/>
    <cfRule type="duplicateValues" dxfId="953" priority="1237"/>
    <cfRule type="duplicateValues" dxfId="952" priority="1238"/>
    <cfRule type="duplicateValues" dxfId="951" priority="1239"/>
    <cfRule type="duplicateValues" dxfId="950" priority="1240"/>
    <cfRule type="duplicateValues" dxfId="949" priority="1241"/>
    <cfRule type="duplicateValues" dxfId="948" priority="1242"/>
    <cfRule type="duplicateValues" dxfId="947" priority="1243"/>
    <cfRule type="duplicateValues" dxfId="946" priority="1244"/>
    <cfRule type="duplicateValues" dxfId="945" priority="1245"/>
    <cfRule type="duplicateValues" dxfId="944" priority="1246"/>
    <cfRule type="duplicateValues" dxfId="943" priority="1247"/>
    <cfRule type="duplicateValues" dxfId="942" priority="1248"/>
    <cfRule type="duplicateValues" dxfId="941" priority="1249"/>
    <cfRule type="duplicateValues" dxfId="940" priority="1250"/>
    <cfRule type="duplicateValues" dxfId="939" priority="1251"/>
    <cfRule type="duplicateValues" dxfId="938" priority="1252"/>
    <cfRule type="duplicateValues" dxfId="937" priority="1253"/>
    <cfRule type="duplicateValues" dxfId="936" priority="1254"/>
    <cfRule type="duplicateValues" dxfId="935" priority="1255"/>
    <cfRule type="duplicateValues" dxfId="934" priority="1256"/>
    <cfRule type="duplicateValues" dxfId="933" priority="1257"/>
    <cfRule type="duplicateValues" dxfId="932" priority="1258"/>
  </conditionalFormatting>
  <conditionalFormatting sqref="A946:A951">
    <cfRule type="duplicateValues" dxfId="931" priority="2125"/>
    <cfRule type="duplicateValues" dxfId="930" priority="2126"/>
    <cfRule type="duplicateValues" dxfId="929" priority="2127"/>
    <cfRule type="duplicateValues" dxfId="928" priority="2128"/>
  </conditionalFormatting>
  <conditionalFormatting sqref="A952:A954">
    <cfRule type="duplicateValues" dxfId="927" priority="1304"/>
    <cfRule type="duplicateValues" dxfId="926" priority="1305"/>
    <cfRule type="duplicateValues" dxfId="925" priority="1306"/>
    <cfRule type="duplicateValues" dxfId="924" priority="1307"/>
    <cfRule type="duplicateValues" dxfId="923" priority="1308"/>
    <cfRule type="duplicateValues" dxfId="922" priority="1309"/>
    <cfRule type="duplicateValues" dxfId="921" priority="1310"/>
    <cfRule type="duplicateValues" dxfId="920" priority="1311"/>
    <cfRule type="duplicateValues" dxfId="919" priority="1312"/>
    <cfRule type="duplicateValues" dxfId="918" priority="1313"/>
    <cfRule type="duplicateValues" dxfId="917" priority="1314"/>
    <cfRule type="duplicateValues" dxfId="916" priority="1315"/>
    <cfRule type="duplicateValues" dxfId="915" priority="1316"/>
    <cfRule type="duplicateValues" dxfId="914" priority="1317"/>
    <cfRule type="duplicateValues" dxfId="913" priority="1318"/>
    <cfRule type="duplicateValues" dxfId="912" priority="1319"/>
    <cfRule type="duplicateValues" dxfId="911" priority="1320"/>
    <cfRule type="duplicateValues" dxfId="910" priority="1321"/>
    <cfRule type="duplicateValues" dxfId="909" priority="1322"/>
    <cfRule type="duplicateValues" dxfId="908" priority="1323"/>
    <cfRule type="duplicateValues" dxfId="907" priority="1324"/>
    <cfRule type="duplicateValues" dxfId="906" priority="1325"/>
    <cfRule type="duplicateValues" dxfId="905" priority="1326"/>
    <cfRule type="duplicateValues" dxfId="904" priority="1327"/>
    <cfRule type="duplicateValues" dxfId="903" priority="1328"/>
    <cfRule type="duplicateValues" dxfId="902" priority="1329"/>
    <cfRule type="duplicateValues" dxfId="901" priority="1330"/>
    <cfRule type="duplicateValues" dxfId="900" priority="1331"/>
    <cfRule type="duplicateValues" dxfId="899" priority="1332"/>
    <cfRule type="duplicateValues" dxfId="898" priority="1333"/>
    <cfRule type="duplicateValues" dxfId="897" priority="1334"/>
    <cfRule type="duplicateValues" dxfId="896" priority="1335"/>
    <cfRule type="duplicateValues" dxfId="895" priority="1336"/>
    <cfRule type="duplicateValues" dxfId="894" priority="1337"/>
    <cfRule type="duplicateValues" dxfId="893" priority="1338"/>
    <cfRule type="duplicateValues" dxfId="892" priority="1339"/>
    <cfRule type="duplicateValues" dxfId="891" priority="1340"/>
    <cfRule type="duplicateValues" dxfId="890" priority="1341"/>
    <cfRule type="duplicateValues" dxfId="889" priority="1342"/>
    <cfRule type="duplicateValues" dxfId="888" priority="1343"/>
    <cfRule type="duplicateValues" dxfId="887" priority="1344"/>
  </conditionalFormatting>
  <conditionalFormatting sqref="A955:A960">
    <cfRule type="duplicateValues" dxfId="886" priority="2121"/>
    <cfRule type="duplicateValues" dxfId="885" priority="2122"/>
    <cfRule type="duplicateValues" dxfId="884" priority="2123"/>
    <cfRule type="duplicateValues" dxfId="883" priority="2124"/>
  </conditionalFormatting>
  <conditionalFormatting sqref="A961:A963">
    <cfRule type="duplicateValues" dxfId="882" priority="1345"/>
    <cfRule type="duplicateValues" dxfId="881" priority="1346"/>
    <cfRule type="duplicateValues" dxfId="880" priority="1347"/>
    <cfRule type="duplicateValues" dxfId="879" priority="1348"/>
    <cfRule type="duplicateValues" dxfId="878" priority="1349"/>
    <cfRule type="duplicateValues" dxfId="877" priority="1350"/>
    <cfRule type="duplicateValues" dxfId="876" priority="1351"/>
    <cfRule type="duplicateValues" dxfId="875" priority="1352"/>
    <cfRule type="duplicateValues" dxfId="874" priority="1353"/>
    <cfRule type="duplicateValues" dxfId="873" priority="1354"/>
    <cfRule type="duplicateValues" dxfId="872" priority="1355"/>
    <cfRule type="duplicateValues" dxfId="871" priority="1356"/>
    <cfRule type="duplicateValues" dxfId="870" priority="1357"/>
    <cfRule type="duplicateValues" dxfId="869" priority="1358"/>
    <cfRule type="duplicateValues" dxfId="868" priority="1359"/>
    <cfRule type="duplicateValues" dxfId="867" priority="1360"/>
    <cfRule type="duplicateValues" dxfId="866" priority="1361"/>
    <cfRule type="duplicateValues" dxfId="865" priority="1362"/>
    <cfRule type="duplicateValues" dxfId="864" priority="1363"/>
    <cfRule type="duplicateValues" dxfId="863" priority="1364"/>
    <cfRule type="duplicateValues" dxfId="862" priority="1365"/>
    <cfRule type="duplicateValues" dxfId="861" priority="1366"/>
    <cfRule type="duplicateValues" dxfId="860" priority="1367"/>
    <cfRule type="duplicateValues" dxfId="859" priority="1368"/>
    <cfRule type="duplicateValues" dxfId="858" priority="1369"/>
    <cfRule type="duplicateValues" dxfId="857" priority="1370"/>
    <cfRule type="duplicateValues" dxfId="856" priority="1371"/>
    <cfRule type="duplicateValues" dxfId="855" priority="1372"/>
    <cfRule type="duplicateValues" dxfId="854" priority="1373"/>
    <cfRule type="duplicateValues" dxfId="853" priority="1374"/>
    <cfRule type="duplicateValues" dxfId="852" priority="1375"/>
    <cfRule type="duplicateValues" dxfId="851" priority="1376"/>
    <cfRule type="duplicateValues" dxfId="850" priority="1377"/>
    <cfRule type="duplicateValues" dxfId="849" priority="1378"/>
    <cfRule type="duplicateValues" dxfId="848" priority="1379"/>
    <cfRule type="duplicateValues" dxfId="847" priority="1380"/>
    <cfRule type="duplicateValues" dxfId="846" priority="1381"/>
    <cfRule type="duplicateValues" dxfId="845" priority="1382"/>
    <cfRule type="duplicateValues" dxfId="844" priority="1383"/>
    <cfRule type="duplicateValues" dxfId="843" priority="1384"/>
    <cfRule type="duplicateValues" dxfId="842" priority="1385"/>
    <cfRule type="duplicateValues" dxfId="841" priority="1386"/>
    <cfRule type="duplicateValues" dxfId="840" priority="1387"/>
    <cfRule type="duplicateValues" dxfId="839" priority="1388"/>
    <cfRule type="duplicateValues" dxfId="838" priority="1389"/>
    <cfRule type="duplicateValues" dxfId="837" priority="1390"/>
    <cfRule type="duplicateValues" dxfId="836" priority="1391"/>
    <cfRule type="duplicateValues" dxfId="835" priority="1392"/>
    <cfRule type="duplicateValues" dxfId="834" priority="1393"/>
    <cfRule type="duplicateValues" dxfId="833" priority="1394"/>
    <cfRule type="duplicateValues" dxfId="832" priority="1395"/>
    <cfRule type="duplicateValues" dxfId="831" priority="1396"/>
    <cfRule type="duplicateValues" dxfId="830" priority="1397"/>
    <cfRule type="duplicateValues" dxfId="829" priority="1398"/>
    <cfRule type="duplicateValues" dxfId="828" priority="1399"/>
  </conditionalFormatting>
  <conditionalFormatting sqref="A964:A969">
    <cfRule type="duplicateValues" dxfId="827" priority="2117"/>
    <cfRule type="duplicateValues" dxfId="826" priority="2118"/>
    <cfRule type="duplicateValues" dxfId="825" priority="2119"/>
    <cfRule type="duplicateValues" dxfId="824" priority="2120"/>
  </conditionalFormatting>
  <conditionalFormatting sqref="A970:A972">
    <cfRule type="duplicateValues" dxfId="823" priority="1400"/>
    <cfRule type="duplicateValues" dxfId="822" priority="1401"/>
    <cfRule type="duplicateValues" dxfId="821" priority="1402"/>
    <cfRule type="duplicateValues" dxfId="820" priority="1403"/>
    <cfRule type="duplicateValues" dxfId="819" priority="1404"/>
    <cfRule type="duplicateValues" dxfId="818" priority="1405"/>
    <cfRule type="duplicateValues" dxfId="817" priority="1406"/>
    <cfRule type="duplicateValues" dxfId="816" priority="1407"/>
    <cfRule type="duplicateValues" dxfId="815" priority="1408"/>
    <cfRule type="duplicateValues" dxfId="814" priority="1409"/>
    <cfRule type="duplicateValues" dxfId="813" priority="1410"/>
    <cfRule type="duplicateValues" dxfId="812" priority="1411"/>
    <cfRule type="duplicateValues" dxfId="811" priority="1412"/>
    <cfRule type="duplicateValues" dxfId="810" priority="1413"/>
    <cfRule type="duplicateValues" dxfId="809" priority="1414"/>
    <cfRule type="duplicateValues" dxfId="808" priority="1415"/>
    <cfRule type="duplicateValues" dxfId="807" priority="1416"/>
    <cfRule type="duplicateValues" dxfId="806" priority="1417"/>
    <cfRule type="duplicateValues" dxfId="805" priority="1418"/>
    <cfRule type="duplicateValues" dxfId="804" priority="1419"/>
    <cfRule type="duplicateValues" dxfId="803" priority="1420"/>
    <cfRule type="duplicateValues" dxfId="802" priority="1421"/>
    <cfRule type="duplicateValues" dxfId="801" priority="1422"/>
    <cfRule type="duplicateValues" dxfId="800" priority="1423"/>
    <cfRule type="duplicateValues" dxfId="799" priority="1424"/>
    <cfRule type="duplicateValues" dxfId="798" priority="1425"/>
    <cfRule type="duplicateValues" dxfId="797" priority="1426"/>
    <cfRule type="duplicateValues" dxfId="796" priority="1427"/>
    <cfRule type="duplicateValues" dxfId="795" priority="1428"/>
    <cfRule type="duplicateValues" dxfId="794" priority="1429"/>
    <cfRule type="duplicateValues" dxfId="793" priority="1430"/>
    <cfRule type="duplicateValues" dxfId="792" priority="1431"/>
    <cfRule type="duplicateValues" dxfId="791" priority="1432"/>
    <cfRule type="duplicateValues" dxfId="790" priority="1433"/>
    <cfRule type="duplicateValues" dxfId="789" priority="1434"/>
    <cfRule type="duplicateValues" dxfId="788" priority="1435"/>
    <cfRule type="duplicateValues" dxfId="787" priority="1436"/>
    <cfRule type="duplicateValues" dxfId="786" priority="1437"/>
    <cfRule type="duplicateValues" dxfId="785" priority="1438"/>
    <cfRule type="duplicateValues" dxfId="784" priority="1439"/>
    <cfRule type="duplicateValues" dxfId="783" priority="1440"/>
    <cfRule type="duplicateValues" dxfId="782" priority="1441"/>
    <cfRule type="duplicateValues" dxfId="781" priority="1442"/>
    <cfRule type="duplicateValues" dxfId="780" priority="1443"/>
    <cfRule type="duplicateValues" dxfId="779" priority="1444"/>
    <cfRule type="duplicateValues" dxfId="778" priority="1445"/>
    <cfRule type="duplicateValues" dxfId="777" priority="1446"/>
    <cfRule type="duplicateValues" dxfId="776" priority="1447"/>
    <cfRule type="duplicateValues" dxfId="775" priority="1448"/>
    <cfRule type="duplicateValues" dxfId="774" priority="1449"/>
    <cfRule type="duplicateValues" dxfId="773" priority="1450"/>
    <cfRule type="duplicateValues" dxfId="772" priority="1451"/>
    <cfRule type="duplicateValues" dxfId="771" priority="1452"/>
    <cfRule type="duplicateValues" dxfId="770" priority="1453"/>
    <cfRule type="duplicateValues" dxfId="769" priority="1454"/>
    <cfRule type="duplicateValues" dxfId="768" priority="1455"/>
    <cfRule type="duplicateValues" dxfId="767" priority="1456"/>
  </conditionalFormatting>
  <conditionalFormatting sqref="A973:A978">
    <cfRule type="duplicateValues" dxfId="766" priority="2113"/>
    <cfRule type="duplicateValues" dxfId="765" priority="2114"/>
    <cfRule type="duplicateValues" dxfId="764" priority="2115"/>
    <cfRule type="duplicateValues" dxfId="763" priority="2116"/>
  </conditionalFormatting>
  <conditionalFormatting sqref="A979:A981">
    <cfRule type="duplicateValues" dxfId="762" priority="1457"/>
    <cfRule type="duplicateValues" dxfId="761" priority="1458"/>
    <cfRule type="duplicateValues" dxfId="760" priority="1459"/>
    <cfRule type="duplicateValues" dxfId="759" priority="1460"/>
    <cfRule type="duplicateValues" dxfId="758" priority="1461"/>
    <cfRule type="duplicateValues" dxfId="757" priority="1462"/>
    <cfRule type="duplicateValues" dxfId="756" priority="1463"/>
    <cfRule type="duplicateValues" dxfId="755" priority="1464"/>
    <cfRule type="duplicateValues" dxfId="754" priority="1465"/>
    <cfRule type="duplicateValues" dxfId="753" priority="1466"/>
    <cfRule type="duplicateValues" dxfId="752" priority="1467"/>
    <cfRule type="duplicateValues" dxfId="751" priority="1468"/>
    <cfRule type="duplicateValues" dxfId="750" priority="1469"/>
    <cfRule type="duplicateValues" dxfId="749" priority="1470"/>
    <cfRule type="duplicateValues" dxfId="748" priority="1471"/>
    <cfRule type="duplicateValues" dxfId="747" priority="1472"/>
    <cfRule type="duplicateValues" dxfId="746" priority="1473"/>
    <cfRule type="duplicateValues" dxfId="745" priority="1474"/>
    <cfRule type="duplicateValues" dxfId="744" priority="1475"/>
    <cfRule type="duplicateValues" dxfId="743" priority="1476"/>
    <cfRule type="duplicateValues" dxfId="742" priority="1477"/>
    <cfRule type="duplicateValues" dxfId="741" priority="1478"/>
    <cfRule type="duplicateValues" dxfId="740" priority="1479"/>
    <cfRule type="duplicateValues" dxfId="739" priority="1480"/>
    <cfRule type="duplicateValues" dxfId="738" priority="1481"/>
    <cfRule type="duplicateValues" dxfId="737" priority="1482"/>
    <cfRule type="duplicateValues" dxfId="736" priority="1483"/>
    <cfRule type="duplicateValues" dxfId="735" priority="1484"/>
    <cfRule type="duplicateValues" dxfId="734" priority="1485"/>
    <cfRule type="duplicateValues" dxfId="733" priority="1486"/>
    <cfRule type="duplicateValues" dxfId="732" priority="1487"/>
    <cfRule type="duplicateValues" dxfId="731" priority="1488"/>
    <cfRule type="duplicateValues" dxfId="730" priority="1489"/>
    <cfRule type="duplicateValues" dxfId="729" priority="1490"/>
    <cfRule type="duplicateValues" dxfId="728" priority="1491"/>
    <cfRule type="duplicateValues" dxfId="727" priority="1492"/>
    <cfRule type="duplicateValues" dxfId="726" priority="1493"/>
    <cfRule type="duplicateValues" dxfId="725" priority="1494"/>
    <cfRule type="duplicateValues" dxfId="724" priority="1495"/>
    <cfRule type="duplicateValues" dxfId="723" priority="1496"/>
    <cfRule type="duplicateValues" dxfId="722" priority="1497"/>
  </conditionalFormatting>
  <conditionalFormatting sqref="A982:A986">
    <cfRule type="duplicateValues" dxfId="721" priority="2073"/>
    <cfRule type="duplicateValues" dxfId="720" priority="2074"/>
    <cfRule type="duplicateValues" dxfId="719" priority="2075"/>
    <cfRule type="duplicateValues" dxfId="718" priority="2076"/>
    <cfRule type="duplicateValues" dxfId="717" priority="2077"/>
    <cfRule type="duplicateValues" dxfId="716" priority="2078"/>
    <cfRule type="duplicateValues" dxfId="715" priority="2079"/>
    <cfRule type="duplicateValues" dxfId="714" priority="2080"/>
    <cfRule type="duplicateValues" dxfId="713" priority="2081"/>
    <cfRule type="duplicateValues" dxfId="712" priority="2082"/>
    <cfRule type="duplicateValues" dxfId="711" priority="2083"/>
    <cfRule type="duplicateValues" dxfId="710" priority="2084"/>
    <cfRule type="duplicateValues" dxfId="709" priority="2085"/>
    <cfRule type="duplicateValues" dxfId="708" priority="2086"/>
    <cfRule type="duplicateValues" dxfId="707" priority="2087"/>
    <cfRule type="duplicateValues" dxfId="706" priority="2088"/>
    <cfRule type="duplicateValues" dxfId="705" priority="2089"/>
    <cfRule type="duplicateValues" dxfId="704" priority="2090"/>
    <cfRule type="duplicateValues" dxfId="703" priority="2091"/>
    <cfRule type="duplicateValues" dxfId="702" priority="2092"/>
    <cfRule type="duplicateValues" dxfId="701" priority="2093"/>
    <cfRule type="duplicateValues" dxfId="700" priority="2094"/>
    <cfRule type="duplicateValues" dxfId="699" priority="2095"/>
    <cfRule type="duplicateValues" dxfId="698" priority="2096"/>
    <cfRule type="duplicateValues" dxfId="697" priority="2097"/>
    <cfRule type="duplicateValues" dxfId="696" priority="2098"/>
    <cfRule type="duplicateValues" dxfId="695" priority="2099"/>
    <cfRule type="duplicateValues" dxfId="694" priority="2100"/>
    <cfRule type="duplicateValues" dxfId="693" priority="2101"/>
    <cfRule type="duplicateValues" dxfId="692" priority="2102"/>
    <cfRule type="duplicateValues" dxfId="691" priority="2103"/>
    <cfRule type="duplicateValues" dxfId="690" priority="2104"/>
    <cfRule type="duplicateValues" dxfId="689" priority="2105"/>
    <cfRule type="duplicateValues" dxfId="688" priority="2106"/>
    <cfRule type="duplicateValues" dxfId="687" priority="2107"/>
    <cfRule type="duplicateValues" dxfId="686" priority="2108"/>
    <cfRule type="duplicateValues" dxfId="685" priority="2109"/>
    <cfRule type="duplicateValues" dxfId="684" priority="2110"/>
    <cfRule type="duplicateValues" dxfId="683" priority="2111"/>
    <cfRule type="duplicateValues" dxfId="682" priority="2112"/>
  </conditionalFormatting>
  <conditionalFormatting sqref="A987:A1005">
    <cfRule type="duplicateValues" dxfId="681" priority="2047"/>
    <cfRule type="duplicateValues" dxfId="680" priority="2048"/>
    <cfRule type="duplicateValues" dxfId="679" priority="2049"/>
    <cfRule type="duplicateValues" dxfId="678" priority="2050"/>
    <cfRule type="duplicateValues" dxfId="677" priority="2051"/>
    <cfRule type="duplicateValues" dxfId="676" priority="2052"/>
    <cfRule type="duplicateValues" dxfId="675" priority="2053"/>
    <cfRule type="duplicateValues" dxfId="674" priority="2054"/>
    <cfRule type="duplicateValues" dxfId="673" priority="2055"/>
    <cfRule type="duplicateValues" dxfId="672" priority="2056"/>
    <cfRule type="duplicateValues" dxfId="671" priority="2057"/>
    <cfRule type="duplicateValues" dxfId="670" priority="2058"/>
    <cfRule type="duplicateValues" dxfId="669" priority="2059"/>
    <cfRule type="duplicateValues" dxfId="668" priority="2060"/>
    <cfRule type="duplicateValues" dxfId="667" priority="2061"/>
    <cfRule type="duplicateValues" dxfId="666" priority="2062"/>
    <cfRule type="duplicateValues" dxfId="665" priority="2063"/>
    <cfRule type="duplicateValues" dxfId="664" priority="2064"/>
  </conditionalFormatting>
  <conditionalFormatting sqref="A1006:A1011">
    <cfRule type="duplicateValues" dxfId="663" priority="2027"/>
    <cfRule type="duplicateValues" dxfId="662" priority="2028"/>
    <cfRule type="duplicateValues" dxfId="661" priority="2029"/>
    <cfRule type="duplicateValues" dxfId="660" priority="2030"/>
    <cfRule type="duplicateValues" dxfId="659" priority="2031"/>
    <cfRule type="duplicateValues" dxfId="658" priority="2032"/>
    <cfRule type="duplicateValues" dxfId="657" priority="2033"/>
    <cfRule type="duplicateValues" dxfId="656" priority="2034"/>
    <cfRule type="duplicateValues" dxfId="655" priority="2035"/>
    <cfRule type="duplicateValues" dxfId="654" priority="2036"/>
    <cfRule type="duplicateValues" dxfId="653" priority="2037"/>
    <cfRule type="duplicateValues" dxfId="652" priority="2038"/>
    <cfRule type="duplicateValues" dxfId="651" priority="2039"/>
    <cfRule type="duplicateValues" dxfId="650" priority="2040"/>
    <cfRule type="duplicateValues" dxfId="649" priority="2041"/>
    <cfRule type="duplicateValues" dxfId="648" priority="2042"/>
    <cfRule type="duplicateValues" dxfId="647" priority="2043"/>
    <cfRule type="duplicateValues" dxfId="646" priority="2044"/>
    <cfRule type="duplicateValues" dxfId="645" priority="2045"/>
    <cfRule type="duplicateValues" dxfId="644" priority="2046"/>
  </conditionalFormatting>
  <conditionalFormatting sqref="A1012:A1017">
    <cfRule type="duplicateValues" dxfId="643" priority="2010"/>
    <cfRule type="duplicateValues" dxfId="642" priority="2011"/>
    <cfRule type="duplicateValues" dxfId="641" priority="2012"/>
    <cfRule type="duplicateValues" dxfId="640" priority="2013"/>
    <cfRule type="duplicateValues" dxfId="639" priority="2014"/>
    <cfRule type="duplicateValues" dxfId="638" priority="2015"/>
    <cfRule type="duplicateValues" dxfId="637" priority="2016"/>
    <cfRule type="duplicateValues" dxfId="636" priority="2017"/>
    <cfRule type="duplicateValues" dxfId="635" priority="2018"/>
    <cfRule type="duplicateValues" dxfId="634" priority="2019"/>
    <cfRule type="duplicateValues" dxfId="633" priority="2020"/>
    <cfRule type="duplicateValues" dxfId="632" priority="2021"/>
    <cfRule type="duplicateValues" dxfId="631" priority="2022"/>
    <cfRule type="duplicateValues" dxfId="630" priority="2023"/>
    <cfRule type="duplicateValues" dxfId="629" priority="2024"/>
    <cfRule type="duplicateValues" dxfId="628" priority="2025"/>
    <cfRule type="duplicateValues" dxfId="627" priority="2026"/>
  </conditionalFormatting>
  <conditionalFormatting sqref="A1018:A1023">
    <cfRule type="duplicateValues" dxfId="626" priority="1975"/>
    <cfRule type="duplicateValues" dxfId="625" priority="1976"/>
    <cfRule type="duplicateValues" dxfId="624" priority="1977"/>
    <cfRule type="duplicateValues" dxfId="623" priority="1978"/>
    <cfRule type="duplicateValues" dxfId="622" priority="1979"/>
    <cfRule type="duplicateValues" dxfId="621" priority="1980"/>
    <cfRule type="duplicateValues" dxfId="620" priority="1981"/>
    <cfRule type="duplicateValues" dxfId="619" priority="1982"/>
    <cfRule type="duplicateValues" dxfId="618" priority="1983"/>
    <cfRule type="duplicateValues" dxfId="617" priority="1984"/>
    <cfRule type="duplicateValues" dxfId="616" priority="1985"/>
    <cfRule type="duplicateValues" dxfId="615" priority="1986"/>
    <cfRule type="duplicateValues" dxfId="614" priority="1987"/>
    <cfRule type="duplicateValues" dxfId="613" priority="1988"/>
    <cfRule type="duplicateValues" dxfId="612" priority="1989"/>
    <cfRule type="duplicateValues" dxfId="611" priority="1990"/>
    <cfRule type="duplicateValues" dxfId="610" priority="1991"/>
    <cfRule type="duplicateValues" dxfId="609" priority="1992"/>
    <cfRule type="duplicateValues" dxfId="608" priority="1993"/>
    <cfRule type="duplicateValues" dxfId="607" priority="1994"/>
    <cfRule type="duplicateValues" dxfId="606" priority="1995"/>
    <cfRule type="duplicateValues" dxfId="605" priority="1996"/>
    <cfRule type="duplicateValues" dxfId="604" priority="1997"/>
    <cfRule type="duplicateValues" dxfId="603" priority="1998"/>
    <cfRule type="duplicateValues" dxfId="602" priority="1999"/>
    <cfRule type="duplicateValues" dxfId="601" priority="2000"/>
    <cfRule type="duplicateValues" dxfId="600" priority="2001"/>
    <cfRule type="duplicateValues" dxfId="599" priority="2002"/>
    <cfRule type="duplicateValues" dxfId="598" priority="2003"/>
    <cfRule type="duplicateValues" dxfId="597" priority="2004"/>
    <cfRule type="duplicateValues" dxfId="596" priority="2005"/>
    <cfRule type="duplicateValues" dxfId="595" priority="2006"/>
    <cfRule type="duplicateValues" dxfId="594" priority="2007"/>
    <cfRule type="duplicateValues" dxfId="593" priority="2008"/>
    <cfRule type="duplicateValues" dxfId="592" priority="2009"/>
  </conditionalFormatting>
  <conditionalFormatting sqref="A1024:A1029">
    <cfRule type="duplicateValues" dxfId="591" priority="1940"/>
    <cfRule type="duplicateValues" dxfId="590" priority="1941"/>
    <cfRule type="duplicateValues" dxfId="589" priority="1942"/>
    <cfRule type="duplicateValues" dxfId="588" priority="1943"/>
    <cfRule type="duplicateValues" dxfId="587" priority="1944"/>
    <cfRule type="duplicateValues" dxfId="586" priority="1945"/>
    <cfRule type="duplicateValues" dxfId="585" priority="1946"/>
    <cfRule type="duplicateValues" dxfId="584" priority="1947"/>
    <cfRule type="duplicateValues" dxfId="583" priority="1948"/>
    <cfRule type="duplicateValues" dxfId="582" priority="1949"/>
    <cfRule type="duplicateValues" dxfId="581" priority="1950"/>
    <cfRule type="duplicateValues" dxfId="580" priority="1951"/>
    <cfRule type="duplicateValues" dxfId="579" priority="1952"/>
    <cfRule type="duplicateValues" dxfId="578" priority="1953"/>
    <cfRule type="duplicateValues" dxfId="577" priority="1954"/>
    <cfRule type="duplicateValues" dxfId="576" priority="1955"/>
    <cfRule type="duplicateValues" dxfId="575" priority="1956"/>
    <cfRule type="duplicateValues" dxfId="574" priority="1957"/>
    <cfRule type="duplicateValues" dxfId="573" priority="1958"/>
    <cfRule type="duplicateValues" dxfId="572" priority="1959"/>
    <cfRule type="duplicateValues" dxfId="571" priority="1960"/>
    <cfRule type="duplicateValues" dxfId="570" priority="1961"/>
    <cfRule type="duplicateValues" dxfId="569" priority="1962"/>
    <cfRule type="duplicateValues" dxfId="568" priority="1963"/>
    <cfRule type="duplicateValues" dxfId="567" priority="1964"/>
    <cfRule type="duplicateValues" dxfId="566" priority="1965"/>
    <cfRule type="duplicateValues" dxfId="565" priority="1966"/>
    <cfRule type="duplicateValues" dxfId="564" priority="1967"/>
    <cfRule type="duplicateValues" dxfId="563" priority="1968"/>
    <cfRule type="duplicateValues" dxfId="562" priority="1969"/>
    <cfRule type="duplicateValues" dxfId="561" priority="1970"/>
    <cfRule type="duplicateValues" dxfId="560" priority="1971"/>
    <cfRule type="duplicateValues" dxfId="559" priority="1972"/>
    <cfRule type="duplicateValues" dxfId="558" priority="1973"/>
    <cfRule type="duplicateValues" dxfId="557" priority="1974"/>
  </conditionalFormatting>
  <conditionalFormatting sqref="A1030:A1035">
    <cfRule type="duplicateValues" dxfId="556" priority="1935"/>
    <cfRule type="duplicateValues" dxfId="555" priority="1936"/>
    <cfRule type="duplicateValues" dxfId="554" priority="1938"/>
    <cfRule type="duplicateValues" dxfId="553" priority="1939"/>
  </conditionalFormatting>
  <conditionalFormatting sqref="A1031:A1035">
    <cfRule type="duplicateValues" dxfId="552" priority="1937"/>
  </conditionalFormatting>
  <conditionalFormatting sqref="A1036:A1048">
    <cfRule type="duplicateValues" dxfId="551" priority="1895"/>
    <cfRule type="duplicateValues" dxfId="550" priority="1896"/>
    <cfRule type="duplicateValues" dxfId="549" priority="1897"/>
    <cfRule type="duplicateValues" dxfId="548" priority="1898"/>
    <cfRule type="duplicateValues" dxfId="547" priority="1899"/>
    <cfRule type="duplicateValues" dxfId="546" priority="1900"/>
    <cfRule type="duplicateValues" dxfId="545" priority="1901"/>
    <cfRule type="duplicateValues" dxfId="544" priority="1902"/>
    <cfRule type="duplicateValues" dxfId="543" priority="1903"/>
    <cfRule type="duplicateValues" dxfId="542" priority="1904"/>
    <cfRule type="duplicateValues" dxfId="541" priority="1905"/>
    <cfRule type="duplicateValues" dxfId="540" priority="1906"/>
    <cfRule type="duplicateValues" dxfId="539" priority="1907"/>
    <cfRule type="duplicateValues" dxfId="538" priority="1908"/>
    <cfRule type="duplicateValues" dxfId="537" priority="1909"/>
    <cfRule type="duplicateValues" dxfId="536" priority="1910"/>
    <cfRule type="duplicateValues" dxfId="535" priority="1911"/>
    <cfRule type="duplicateValues" dxfId="534" priority="1912"/>
    <cfRule type="duplicateValues" dxfId="533" priority="1913"/>
    <cfRule type="duplicateValues" dxfId="532" priority="1914"/>
    <cfRule type="duplicateValues" dxfId="531" priority="1915"/>
    <cfRule type="duplicateValues" dxfId="530" priority="1916"/>
    <cfRule type="duplicateValues" dxfId="529" priority="1917"/>
    <cfRule type="duplicateValues" dxfId="528" priority="1918"/>
    <cfRule type="duplicateValues" dxfId="527" priority="1919"/>
    <cfRule type="duplicateValues" dxfId="526" priority="1920"/>
    <cfRule type="duplicateValues" dxfId="525" priority="1921"/>
    <cfRule type="duplicateValues" dxfId="524" priority="1922"/>
    <cfRule type="duplicateValues" dxfId="523" priority="1923"/>
    <cfRule type="duplicateValues" dxfId="522" priority="1924"/>
    <cfRule type="duplicateValues" dxfId="521" priority="1925"/>
    <cfRule type="duplicateValues" dxfId="520" priority="1926"/>
    <cfRule type="duplicateValues" dxfId="519" priority="1927"/>
    <cfRule type="duplicateValues" dxfId="518" priority="1928"/>
    <cfRule type="duplicateValues" dxfId="517" priority="1929"/>
    <cfRule type="duplicateValues" dxfId="516" priority="1930"/>
    <cfRule type="duplicateValues" dxfId="515" priority="1931"/>
    <cfRule type="duplicateValues" dxfId="514" priority="1932"/>
    <cfRule type="duplicateValues" dxfId="513" priority="1933"/>
    <cfRule type="duplicateValues" dxfId="512" priority="1934"/>
  </conditionalFormatting>
  <conditionalFormatting sqref="A1049:A1069">
    <cfRule type="duplicateValues" dxfId="511" priority="1857"/>
    <cfRule type="duplicateValues" dxfId="510" priority="1858"/>
    <cfRule type="duplicateValues" dxfId="509" priority="1859"/>
    <cfRule type="duplicateValues" dxfId="508" priority="1860"/>
    <cfRule type="duplicateValues" dxfId="507" priority="1861"/>
    <cfRule type="duplicateValues" dxfId="506" priority="1862"/>
    <cfRule type="duplicateValues" dxfId="505" priority="1863"/>
    <cfRule type="duplicateValues" dxfId="504" priority="1864"/>
    <cfRule type="duplicateValues" dxfId="503" priority="1865"/>
    <cfRule type="duplicateValues" dxfId="502" priority="1866"/>
    <cfRule type="duplicateValues" dxfId="501" priority="1867"/>
    <cfRule type="duplicateValues" dxfId="500" priority="1868"/>
    <cfRule type="duplicateValues" dxfId="499" priority="1869"/>
    <cfRule type="duplicateValues" dxfId="498" priority="1870"/>
    <cfRule type="duplicateValues" dxfId="497" priority="1871"/>
    <cfRule type="duplicateValues" dxfId="496" priority="1872"/>
    <cfRule type="duplicateValues" dxfId="495" priority="1873"/>
    <cfRule type="duplicateValues" dxfId="494" priority="1874"/>
    <cfRule type="duplicateValues" dxfId="493" priority="1875"/>
    <cfRule type="duplicateValues" dxfId="492" priority="1876"/>
    <cfRule type="duplicateValues" dxfId="491" priority="1877"/>
    <cfRule type="duplicateValues" dxfId="490" priority="1878"/>
    <cfRule type="duplicateValues" dxfId="489" priority="1879"/>
    <cfRule type="duplicateValues" dxfId="488" priority="1880"/>
    <cfRule type="duplicateValues" dxfId="487" priority="1881"/>
    <cfRule type="duplicateValues" dxfId="486" priority="1882"/>
    <cfRule type="duplicateValues" dxfId="485" priority="1883"/>
    <cfRule type="duplicateValues" dxfId="484" priority="1884"/>
    <cfRule type="duplicateValues" dxfId="483" priority="1885"/>
    <cfRule type="duplicateValues" dxfId="482" priority="1886"/>
    <cfRule type="duplicateValues" dxfId="481" priority="1887"/>
    <cfRule type="duplicateValues" dxfId="480" priority="1888"/>
    <cfRule type="duplicateValues" dxfId="479" priority="1889"/>
    <cfRule type="duplicateValues" dxfId="478" priority="1890"/>
    <cfRule type="duplicateValues" dxfId="477" priority="1891"/>
    <cfRule type="duplicateValues" dxfId="476" priority="1892"/>
    <cfRule type="duplicateValues" dxfId="475" priority="1893"/>
    <cfRule type="duplicateValues" dxfId="474" priority="1894"/>
  </conditionalFormatting>
  <conditionalFormatting sqref="A1070:A1075">
    <cfRule type="duplicateValues" dxfId="473" priority="1825"/>
    <cfRule type="duplicateValues" dxfId="472" priority="1826"/>
    <cfRule type="duplicateValues" dxfId="471" priority="1827"/>
    <cfRule type="duplicateValues" dxfId="470" priority="1828"/>
    <cfRule type="duplicateValues" dxfId="469" priority="1829"/>
    <cfRule type="duplicateValues" dxfId="468" priority="1830"/>
    <cfRule type="duplicateValues" dxfId="467" priority="1831"/>
    <cfRule type="duplicateValues" dxfId="466" priority="1832"/>
    <cfRule type="duplicateValues" dxfId="465" priority="1833"/>
    <cfRule type="duplicateValues" dxfId="464" priority="1834"/>
    <cfRule type="duplicateValues" dxfId="463" priority="1835"/>
    <cfRule type="duplicateValues" dxfId="462" priority="1836"/>
    <cfRule type="duplicateValues" dxfId="461" priority="1837"/>
    <cfRule type="duplicateValues" dxfId="460" priority="1838"/>
    <cfRule type="duplicateValues" dxfId="459" priority="1839"/>
    <cfRule type="duplicateValues" dxfId="458" priority="1840"/>
    <cfRule type="duplicateValues" dxfId="457" priority="1841"/>
    <cfRule type="duplicateValues" dxfId="456" priority="1842"/>
    <cfRule type="duplicateValues" dxfId="455" priority="1843"/>
    <cfRule type="duplicateValues" dxfId="454" priority="1844"/>
    <cfRule type="duplicateValues" dxfId="453" priority="1845"/>
    <cfRule type="duplicateValues" dxfId="452" priority="1846"/>
    <cfRule type="duplicateValues" dxfId="451" priority="1847"/>
    <cfRule type="duplicateValues" dxfId="450" priority="1848"/>
    <cfRule type="duplicateValues" dxfId="449" priority="1849"/>
    <cfRule type="duplicateValues" dxfId="448" priority="1850"/>
    <cfRule type="duplicateValues" dxfId="447" priority="1851"/>
    <cfRule type="duplicateValues" dxfId="446" priority="1852"/>
    <cfRule type="duplicateValues" dxfId="445" priority="1853"/>
    <cfRule type="duplicateValues" dxfId="444" priority="1854"/>
    <cfRule type="duplicateValues" dxfId="443" priority="1855"/>
    <cfRule type="duplicateValues" dxfId="442" priority="1856"/>
  </conditionalFormatting>
  <conditionalFormatting sqref="A1076:A1086">
    <cfRule type="duplicateValues" dxfId="441" priority="1801"/>
    <cfRule type="duplicateValues" dxfId="440" priority="1802"/>
    <cfRule type="duplicateValues" dxfId="439" priority="1803"/>
    <cfRule type="duplicateValues" dxfId="438" priority="1804"/>
    <cfRule type="duplicateValues" dxfId="437" priority="1805"/>
    <cfRule type="duplicateValues" dxfId="436" priority="1806"/>
    <cfRule type="duplicateValues" dxfId="435" priority="1807"/>
    <cfRule type="duplicateValues" dxfId="434" priority="1808"/>
    <cfRule type="duplicateValues" dxfId="433" priority="1809"/>
    <cfRule type="duplicateValues" dxfId="432" priority="1810"/>
    <cfRule type="duplicateValues" dxfId="431" priority="1811"/>
    <cfRule type="duplicateValues" dxfId="430" priority="1812"/>
    <cfRule type="duplicateValues" dxfId="429" priority="1813"/>
    <cfRule type="duplicateValues" dxfId="428" priority="1814"/>
    <cfRule type="duplicateValues" dxfId="427" priority="1815"/>
    <cfRule type="duplicateValues" dxfId="426" priority="1816"/>
    <cfRule type="duplicateValues" dxfId="425" priority="1817"/>
    <cfRule type="duplicateValues" dxfId="424" priority="1818"/>
    <cfRule type="duplicateValues" dxfId="423" priority="1819"/>
    <cfRule type="duplicateValues" dxfId="422" priority="1820"/>
    <cfRule type="duplicateValues" dxfId="421" priority="1821"/>
    <cfRule type="duplicateValues" dxfId="420" priority="1822"/>
    <cfRule type="duplicateValues" dxfId="419" priority="1823"/>
  </conditionalFormatting>
  <conditionalFormatting sqref="A1087:A1092">
    <cfRule type="duplicateValues" dxfId="418" priority="1788"/>
    <cfRule type="duplicateValues" dxfId="417" priority="1789"/>
    <cfRule type="duplicateValues" dxfId="416" priority="1790"/>
    <cfRule type="duplicateValues" dxfId="415" priority="1791"/>
    <cfRule type="duplicateValues" dxfId="414" priority="1792"/>
    <cfRule type="duplicateValues" dxfId="413" priority="1793"/>
    <cfRule type="duplicateValues" dxfId="412" priority="1794"/>
    <cfRule type="duplicateValues" dxfId="411" priority="1795"/>
    <cfRule type="duplicateValues" dxfId="410" priority="1796"/>
    <cfRule type="duplicateValues" dxfId="409" priority="1797"/>
    <cfRule type="duplicateValues" dxfId="408" priority="1798"/>
    <cfRule type="duplicateValues" dxfId="407" priority="1799"/>
    <cfRule type="duplicateValues" dxfId="406" priority="1800"/>
  </conditionalFormatting>
  <conditionalFormatting sqref="A1093:A1098">
    <cfRule type="duplicateValues" dxfId="405" priority="1772"/>
    <cfRule type="duplicateValues" dxfId="404" priority="1773"/>
    <cfRule type="duplicateValues" dxfId="403" priority="1774"/>
    <cfRule type="duplicateValues" dxfId="402" priority="1775"/>
    <cfRule type="duplicateValues" dxfId="401" priority="1776"/>
    <cfRule type="duplicateValues" dxfId="400" priority="1777"/>
    <cfRule type="duplicateValues" dxfId="399" priority="1778"/>
    <cfRule type="duplicateValues" dxfId="398" priority="1779"/>
    <cfRule type="duplicateValues" dxfId="397" priority="1780"/>
    <cfRule type="duplicateValues" dxfId="396" priority="1781"/>
    <cfRule type="duplicateValues" dxfId="395" priority="1782"/>
    <cfRule type="duplicateValues" dxfId="394" priority="1783"/>
    <cfRule type="duplicateValues" dxfId="393" priority="1784"/>
    <cfRule type="duplicateValues" dxfId="392" priority="1785"/>
    <cfRule type="duplicateValues" dxfId="391" priority="1786"/>
    <cfRule type="duplicateValues" dxfId="390" priority="1787"/>
  </conditionalFormatting>
  <conditionalFormatting sqref="A1099:A1104">
    <cfRule type="duplicateValues" dxfId="389" priority="1764"/>
    <cfRule type="duplicateValues" dxfId="388" priority="1765"/>
    <cfRule type="duplicateValues" dxfId="387" priority="1766"/>
    <cfRule type="duplicateValues" dxfId="386" priority="1767"/>
    <cfRule type="duplicateValues" dxfId="385" priority="1768"/>
    <cfRule type="duplicateValues" dxfId="384" priority="1769"/>
    <cfRule type="duplicateValues" dxfId="383" priority="1770"/>
    <cfRule type="duplicateValues" dxfId="382" priority="1771"/>
  </conditionalFormatting>
  <conditionalFormatting sqref="A1105:A1110">
    <cfRule type="duplicateValues" dxfId="381" priority="1754"/>
    <cfRule type="duplicateValues" dxfId="380" priority="1755"/>
    <cfRule type="duplicateValues" dxfId="379" priority="1756"/>
    <cfRule type="duplicateValues" dxfId="378" priority="1757"/>
    <cfRule type="duplicateValues" dxfId="377" priority="1758"/>
    <cfRule type="duplicateValues" dxfId="376" priority="1759"/>
    <cfRule type="duplicateValues" dxfId="375" priority="1760"/>
    <cfRule type="duplicateValues" dxfId="374" priority="1761"/>
    <cfRule type="duplicateValues" dxfId="373" priority="1762"/>
    <cfRule type="duplicateValues" dxfId="372" priority="1763"/>
  </conditionalFormatting>
  <conditionalFormatting sqref="A1111">
    <cfRule type="duplicateValues" dxfId="371" priority="1049"/>
    <cfRule type="duplicateValues" dxfId="370" priority="1050"/>
    <cfRule type="duplicateValues" dxfId="369" priority="1051"/>
    <cfRule type="duplicateValues" dxfId="368" priority="1052"/>
    <cfRule type="duplicateValues" dxfId="367" priority="1053"/>
    <cfRule type="duplicateValues" dxfId="366" priority="1054"/>
  </conditionalFormatting>
  <conditionalFormatting sqref="A1112">
    <cfRule type="duplicateValues" dxfId="365" priority="1038"/>
    <cfRule type="duplicateValues" dxfId="364" priority="1039"/>
    <cfRule type="duplicateValues" dxfId="363" priority="1040"/>
    <cfRule type="duplicateValues" dxfId="362" priority="1041"/>
    <cfRule type="duplicateValues" dxfId="361" priority="1042"/>
    <cfRule type="duplicateValues" dxfId="360" priority="1043"/>
    <cfRule type="duplicateValues" dxfId="359" priority="1044"/>
    <cfRule type="duplicateValues" dxfId="358" priority="1045"/>
    <cfRule type="duplicateValues" dxfId="357" priority="1046"/>
    <cfRule type="duplicateValues" dxfId="356" priority="1047"/>
    <cfRule type="duplicateValues" dxfId="355" priority="1048"/>
  </conditionalFormatting>
  <conditionalFormatting sqref="A1113">
    <cfRule type="duplicateValues" dxfId="354" priority="1031"/>
    <cfRule type="duplicateValues" dxfId="353" priority="1032"/>
    <cfRule type="duplicateValues" dxfId="352" priority="1033"/>
    <cfRule type="duplicateValues" dxfId="351" priority="1034"/>
    <cfRule type="duplicateValues" dxfId="350" priority="1035"/>
    <cfRule type="duplicateValues" dxfId="349" priority="1036"/>
    <cfRule type="duplicateValues" dxfId="348" priority="1037"/>
  </conditionalFormatting>
  <conditionalFormatting sqref="A1114">
    <cfRule type="duplicateValues" dxfId="347" priority="1024"/>
    <cfRule type="duplicateValues" dxfId="346" priority="1025"/>
    <cfRule type="duplicateValues" dxfId="345" priority="1026"/>
    <cfRule type="duplicateValues" dxfId="344" priority="1027"/>
    <cfRule type="duplicateValues" dxfId="343" priority="1028"/>
    <cfRule type="duplicateValues" dxfId="342" priority="1029"/>
    <cfRule type="duplicateValues" dxfId="341" priority="1030"/>
  </conditionalFormatting>
  <conditionalFormatting sqref="A1115">
    <cfRule type="duplicateValues" dxfId="340" priority="1017"/>
    <cfRule type="duplicateValues" dxfId="339" priority="1018"/>
    <cfRule type="duplicateValues" dxfId="338" priority="1019"/>
    <cfRule type="duplicateValues" dxfId="337" priority="1020"/>
    <cfRule type="duplicateValues" dxfId="336" priority="1021"/>
    <cfRule type="duplicateValues" dxfId="335" priority="1022"/>
    <cfRule type="duplicateValues" dxfId="334" priority="1023"/>
  </conditionalFormatting>
  <conditionalFormatting sqref="A1116">
    <cfRule type="duplicateValues" dxfId="333" priority="1013"/>
    <cfRule type="duplicateValues" dxfId="332" priority="1014"/>
    <cfRule type="duplicateValues" dxfId="331" priority="1015"/>
    <cfRule type="duplicateValues" dxfId="330" priority="1016"/>
  </conditionalFormatting>
  <conditionalFormatting sqref="A1117:A1120">
    <cfRule type="duplicateValues" dxfId="329" priority="1002"/>
    <cfRule type="duplicateValues" dxfId="328" priority="1003"/>
    <cfRule type="duplicateValues" dxfId="327" priority="1004"/>
    <cfRule type="duplicateValues" dxfId="326" priority="1005"/>
    <cfRule type="duplicateValues" dxfId="325" priority="1006"/>
    <cfRule type="duplicateValues" dxfId="324" priority="1007"/>
    <cfRule type="duplicateValues" dxfId="323" priority="1008"/>
    <cfRule type="duplicateValues" dxfId="322" priority="1009"/>
    <cfRule type="duplicateValues" dxfId="321" priority="1010"/>
    <cfRule type="duplicateValues" dxfId="320" priority="1011"/>
    <cfRule type="duplicateValues" dxfId="319" priority="1012"/>
  </conditionalFormatting>
  <conditionalFormatting sqref="A1121">
    <cfRule type="duplicateValues" dxfId="318" priority="991"/>
    <cfRule type="duplicateValues" dxfId="317" priority="992"/>
    <cfRule type="duplicateValues" dxfId="316" priority="993"/>
    <cfRule type="duplicateValues" dxfId="315" priority="994"/>
    <cfRule type="duplicateValues" dxfId="314" priority="995"/>
    <cfRule type="duplicateValues" dxfId="313" priority="996"/>
    <cfRule type="duplicateValues" dxfId="312" priority="997"/>
    <cfRule type="duplicateValues" dxfId="311" priority="998"/>
    <cfRule type="duplicateValues" dxfId="310" priority="999"/>
    <cfRule type="duplicateValues" dxfId="309" priority="1000"/>
    <cfRule type="duplicateValues" dxfId="308" priority="1001"/>
  </conditionalFormatting>
  <conditionalFormatting sqref="A1122">
    <cfRule type="duplicateValues" dxfId="307" priority="984"/>
    <cfRule type="duplicateValues" dxfId="306" priority="985"/>
    <cfRule type="duplicateValues" dxfId="305" priority="986"/>
    <cfRule type="duplicateValues" dxfId="304" priority="987"/>
    <cfRule type="duplicateValues" dxfId="303" priority="988"/>
    <cfRule type="duplicateValues" dxfId="302" priority="989"/>
    <cfRule type="duplicateValues" dxfId="301" priority="990"/>
  </conditionalFormatting>
  <conditionalFormatting sqref="A1123">
    <cfRule type="duplicateValues" dxfId="300" priority="978"/>
    <cfRule type="duplicateValues" dxfId="299" priority="979"/>
    <cfRule type="duplicateValues" dxfId="298" priority="980"/>
    <cfRule type="duplicateValues" dxfId="297" priority="981"/>
    <cfRule type="duplicateValues" dxfId="296" priority="982"/>
    <cfRule type="duplicateValues" dxfId="295" priority="983"/>
  </conditionalFormatting>
  <conditionalFormatting sqref="A1124">
    <cfRule type="duplicateValues" dxfId="294" priority="971"/>
    <cfRule type="duplicateValues" dxfId="293" priority="972"/>
    <cfRule type="duplicateValues" dxfId="292" priority="973"/>
    <cfRule type="duplicateValues" dxfId="291" priority="974"/>
    <cfRule type="duplicateValues" dxfId="290" priority="975"/>
    <cfRule type="duplicateValues" dxfId="289" priority="976"/>
    <cfRule type="duplicateValues" dxfId="288" priority="977"/>
  </conditionalFormatting>
  <conditionalFormatting sqref="A1125">
    <cfRule type="duplicateValues" dxfId="287" priority="964"/>
    <cfRule type="duplicateValues" dxfId="286" priority="965"/>
    <cfRule type="duplicateValues" dxfId="285" priority="966"/>
    <cfRule type="duplicateValues" dxfId="284" priority="967"/>
    <cfRule type="duplicateValues" dxfId="283" priority="968"/>
    <cfRule type="duplicateValues" dxfId="282" priority="969"/>
    <cfRule type="duplicateValues" dxfId="281" priority="970"/>
  </conditionalFormatting>
  <conditionalFormatting sqref="A1126:A1127">
    <cfRule type="duplicateValues" dxfId="280" priority="960"/>
    <cfRule type="duplicateValues" dxfId="279" priority="961"/>
    <cfRule type="duplicateValues" dxfId="278" priority="962"/>
    <cfRule type="duplicateValues" dxfId="277" priority="963"/>
  </conditionalFormatting>
  <conditionalFormatting sqref="A1128">
    <cfRule type="duplicateValues" dxfId="276" priority="954"/>
    <cfRule type="duplicateValues" dxfId="275" priority="955"/>
    <cfRule type="duplicateValues" dxfId="274" priority="956"/>
    <cfRule type="duplicateValues" dxfId="273" priority="957"/>
    <cfRule type="duplicateValues" dxfId="272" priority="958"/>
    <cfRule type="duplicateValues" dxfId="271" priority="959"/>
  </conditionalFormatting>
  <conditionalFormatting sqref="A1129">
    <cfRule type="duplicateValues" dxfId="270" priority="947"/>
    <cfRule type="duplicateValues" dxfId="269" priority="948"/>
    <cfRule type="duplicateValues" dxfId="268" priority="949"/>
    <cfRule type="duplicateValues" dxfId="267" priority="950"/>
    <cfRule type="duplicateValues" dxfId="266" priority="951"/>
    <cfRule type="duplicateValues" dxfId="265" priority="952"/>
    <cfRule type="duplicateValues" dxfId="264" priority="953"/>
  </conditionalFormatting>
  <conditionalFormatting sqref="A1130">
    <cfRule type="duplicateValues" dxfId="263" priority="936"/>
    <cfRule type="duplicateValues" dxfId="262" priority="937"/>
    <cfRule type="duplicateValues" dxfId="261" priority="938"/>
    <cfRule type="duplicateValues" dxfId="260" priority="939"/>
    <cfRule type="duplicateValues" dxfId="259" priority="940"/>
    <cfRule type="duplicateValues" dxfId="258" priority="941"/>
    <cfRule type="duplicateValues" dxfId="257" priority="942"/>
    <cfRule type="duplicateValues" dxfId="256" priority="943"/>
    <cfRule type="duplicateValues" dxfId="255" priority="944"/>
    <cfRule type="duplicateValues" dxfId="254" priority="945"/>
    <cfRule type="duplicateValues" dxfId="253" priority="946"/>
  </conditionalFormatting>
  <conditionalFormatting sqref="A1131">
    <cfRule type="duplicateValues" dxfId="252" priority="929"/>
    <cfRule type="duplicateValues" dxfId="251" priority="930"/>
    <cfRule type="duplicateValues" dxfId="250" priority="931"/>
    <cfRule type="duplicateValues" dxfId="249" priority="932"/>
    <cfRule type="duplicateValues" dxfId="248" priority="933"/>
    <cfRule type="duplicateValues" dxfId="247" priority="934"/>
    <cfRule type="duplicateValues" dxfId="246" priority="935"/>
  </conditionalFormatting>
  <conditionalFormatting sqref="A1132">
    <cfRule type="duplicateValues" dxfId="245" priority="922"/>
    <cfRule type="duplicateValues" dxfId="244" priority="923"/>
    <cfRule type="duplicateValues" dxfId="243" priority="924"/>
    <cfRule type="duplicateValues" dxfId="242" priority="925"/>
    <cfRule type="duplicateValues" dxfId="241" priority="926"/>
    <cfRule type="duplicateValues" dxfId="240" priority="927"/>
    <cfRule type="duplicateValues" dxfId="239" priority="928"/>
  </conditionalFormatting>
  <conditionalFormatting sqref="A1133">
    <cfRule type="duplicateValues" dxfId="238" priority="915"/>
    <cfRule type="duplicateValues" dxfId="237" priority="916"/>
    <cfRule type="duplicateValues" dxfId="236" priority="917"/>
    <cfRule type="duplicateValues" dxfId="235" priority="918"/>
    <cfRule type="duplicateValues" dxfId="234" priority="919"/>
    <cfRule type="duplicateValues" dxfId="233" priority="920"/>
    <cfRule type="duplicateValues" dxfId="232" priority="921"/>
  </conditionalFormatting>
  <conditionalFormatting sqref="A1134">
    <cfRule type="duplicateValues" dxfId="231" priority="908"/>
    <cfRule type="duplicateValues" dxfId="230" priority="909"/>
    <cfRule type="duplicateValues" dxfId="229" priority="910"/>
    <cfRule type="duplicateValues" dxfId="228" priority="911"/>
    <cfRule type="duplicateValues" dxfId="227" priority="912"/>
    <cfRule type="duplicateValues" dxfId="226" priority="913"/>
    <cfRule type="duplicateValues" dxfId="225" priority="914"/>
  </conditionalFormatting>
  <conditionalFormatting sqref="A1135">
    <cfRule type="duplicateValues" dxfId="224" priority="904"/>
    <cfRule type="duplicateValues" dxfId="223" priority="905"/>
    <cfRule type="duplicateValues" dxfId="222" priority="906"/>
    <cfRule type="duplicateValues" dxfId="221" priority="907"/>
  </conditionalFormatting>
  <conditionalFormatting sqref="A1136">
    <cfRule type="duplicateValues" dxfId="220" priority="897"/>
    <cfRule type="duplicateValues" dxfId="219" priority="898"/>
    <cfRule type="duplicateValues" dxfId="218" priority="899"/>
    <cfRule type="duplicateValues" dxfId="217" priority="900"/>
    <cfRule type="duplicateValues" dxfId="216" priority="901"/>
    <cfRule type="duplicateValues" dxfId="215" priority="902"/>
    <cfRule type="duplicateValues" dxfId="214" priority="903"/>
  </conditionalFormatting>
  <conditionalFormatting sqref="A1137">
    <cfRule type="duplicateValues" dxfId="213" priority="890"/>
    <cfRule type="duplicateValues" dxfId="212" priority="891"/>
    <cfRule type="duplicateValues" dxfId="211" priority="892"/>
    <cfRule type="duplicateValues" dxfId="210" priority="893"/>
    <cfRule type="duplicateValues" dxfId="209" priority="894"/>
    <cfRule type="duplicateValues" dxfId="208" priority="895"/>
    <cfRule type="duplicateValues" dxfId="207" priority="896"/>
  </conditionalFormatting>
  <conditionalFormatting sqref="A1138">
    <cfRule type="duplicateValues" dxfId="206" priority="879"/>
    <cfRule type="duplicateValues" dxfId="205" priority="880"/>
    <cfRule type="duplicateValues" dxfId="204" priority="881"/>
    <cfRule type="duplicateValues" dxfId="203" priority="882"/>
    <cfRule type="duplicateValues" dxfId="202" priority="883"/>
    <cfRule type="duplicateValues" dxfId="201" priority="884"/>
    <cfRule type="duplicateValues" dxfId="200" priority="885"/>
    <cfRule type="duplicateValues" dxfId="199" priority="886"/>
    <cfRule type="duplicateValues" dxfId="198" priority="887"/>
    <cfRule type="duplicateValues" dxfId="197" priority="888"/>
    <cfRule type="duplicateValues" dxfId="196" priority="889"/>
  </conditionalFormatting>
  <conditionalFormatting sqref="A1139:A1140">
    <cfRule type="duplicateValues" dxfId="195" priority="868"/>
    <cfRule type="duplicateValues" dxfId="194" priority="869"/>
    <cfRule type="duplicateValues" dxfId="193" priority="870"/>
    <cfRule type="duplicateValues" dxfId="192" priority="871"/>
    <cfRule type="duplicateValues" dxfId="191" priority="872"/>
    <cfRule type="duplicateValues" dxfId="190" priority="873"/>
    <cfRule type="duplicateValues" dxfId="189" priority="874"/>
    <cfRule type="duplicateValues" dxfId="188" priority="875"/>
    <cfRule type="duplicateValues" dxfId="187" priority="876"/>
    <cfRule type="duplicateValues" dxfId="186" priority="877"/>
    <cfRule type="duplicateValues" dxfId="185" priority="878"/>
  </conditionalFormatting>
  <conditionalFormatting sqref="A1141">
    <cfRule type="duplicateValues" dxfId="184" priority="855"/>
    <cfRule type="duplicateValues" dxfId="183" priority="856"/>
    <cfRule type="duplicateValues" dxfId="182" priority="857"/>
    <cfRule type="duplicateValues" dxfId="181" priority="858"/>
    <cfRule type="duplicateValues" dxfId="180" priority="859"/>
    <cfRule type="duplicateValues" dxfId="179" priority="860"/>
    <cfRule type="duplicateValues" dxfId="178" priority="861"/>
    <cfRule type="duplicateValues" dxfId="177" priority="862"/>
    <cfRule type="duplicateValues" dxfId="176" priority="863"/>
    <cfRule type="duplicateValues" dxfId="175" priority="864"/>
    <cfRule type="duplicateValues" dxfId="174" priority="865"/>
    <cfRule type="duplicateValues" dxfId="173" priority="866"/>
    <cfRule type="duplicateValues" dxfId="172" priority="867"/>
  </conditionalFormatting>
  <conditionalFormatting sqref="A1142:A1145">
    <cfRule type="duplicateValues" dxfId="171" priority="844"/>
    <cfRule type="duplicateValues" dxfId="170" priority="845"/>
    <cfRule type="duplicateValues" dxfId="169" priority="846"/>
    <cfRule type="duplicateValues" dxfId="168" priority="847"/>
    <cfRule type="duplicateValues" dxfId="167" priority="848"/>
    <cfRule type="duplicateValues" dxfId="166" priority="849"/>
    <cfRule type="duplicateValues" dxfId="165" priority="850"/>
    <cfRule type="duplicateValues" dxfId="164" priority="851"/>
    <cfRule type="duplicateValues" dxfId="163" priority="852"/>
    <cfRule type="duplicateValues" dxfId="162" priority="853"/>
    <cfRule type="duplicateValues" dxfId="161" priority="854"/>
  </conditionalFormatting>
  <conditionalFormatting sqref="A1146">
    <cfRule type="duplicateValues" dxfId="160" priority="833"/>
    <cfRule type="duplicateValues" dxfId="159" priority="834"/>
    <cfRule type="duplicateValues" dxfId="158" priority="835"/>
    <cfRule type="duplicateValues" dxfId="157" priority="836"/>
    <cfRule type="duplicateValues" dxfId="156" priority="837"/>
    <cfRule type="duplicateValues" dxfId="155" priority="838"/>
    <cfRule type="duplicateValues" dxfId="154" priority="839"/>
    <cfRule type="duplicateValues" dxfId="153" priority="840"/>
    <cfRule type="duplicateValues" dxfId="152" priority="841"/>
    <cfRule type="duplicateValues" dxfId="151" priority="842"/>
    <cfRule type="duplicateValues" dxfId="150" priority="843"/>
  </conditionalFormatting>
  <conditionalFormatting sqref="A1147:A1149">
    <cfRule type="duplicateValues" dxfId="149" priority="704"/>
    <cfRule type="duplicateValues" dxfId="148" priority="705"/>
    <cfRule type="duplicateValues" dxfId="147" priority="706"/>
    <cfRule type="duplicateValues" dxfId="146" priority="707"/>
  </conditionalFormatting>
  <conditionalFormatting sqref="A1150:A1155">
    <cfRule type="duplicateValues" dxfId="145" priority="702"/>
    <cfRule type="duplicateValues" dxfId="144" priority="703"/>
  </conditionalFormatting>
  <conditionalFormatting sqref="A1156:A1161">
    <cfRule type="duplicateValues" dxfId="143" priority="701"/>
  </conditionalFormatting>
  <conditionalFormatting sqref="A1156:A1164">
    <cfRule type="duplicateValues" dxfId="142" priority="699"/>
  </conditionalFormatting>
  <conditionalFormatting sqref="A1162:A1164">
    <cfRule type="duplicateValues" dxfId="141" priority="700"/>
  </conditionalFormatting>
  <conditionalFormatting sqref="A1165:A1170">
    <cfRule type="duplicateValues" dxfId="140" priority="698"/>
  </conditionalFormatting>
  <conditionalFormatting sqref="A1165:A1173">
    <cfRule type="duplicateValues" dxfId="139" priority="696"/>
  </conditionalFormatting>
  <conditionalFormatting sqref="A1171:A1173">
    <cfRule type="duplicateValues" dxfId="138" priority="697"/>
  </conditionalFormatting>
  <conditionalFormatting sqref="A1174:A1179">
    <cfRule type="duplicateValues" dxfId="137" priority="695"/>
  </conditionalFormatting>
  <conditionalFormatting sqref="A1174:A1182">
    <cfRule type="duplicateValues" dxfId="136" priority="693"/>
  </conditionalFormatting>
  <conditionalFormatting sqref="A1180:A1182">
    <cfRule type="duplicateValues" dxfId="135" priority="694"/>
  </conditionalFormatting>
  <conditionalFormatting sqref="A1183:A1188">
    <cfRule type="duplicateValues" dxfId="134" priority="690"/>
    <cfRule type="duplicateValues" dxfId="133" priority="691"/>
    <cfRule type="duplicateValues" dxfId="132" priority="692"/>
  </conditionalFormatting>
  <conditionalFormatting sqref="A1189:A1194">
    <cfRule type="duplicateValues" dxfId="131" priority="687"/>
    <cfRule type="duplicateValues" dxfId="130" priority="688"/>
    <cfRule type="duplicateValues" dxfId="129" priority="689"/>
  </conditionalFormatting>
  <conditionalFormatting sqref="A1195:A1200">
    <cfRule type="duplicateValues" dxfId="128" priority="684"/>
    <cfRule type="duplicateValues" dxfId="127" priority="685"/>
    <cfRule type="duplicateValues" dxfId="126" priority="686"/>
  </conditionalFormatting>
  <conditionalFormatting sqref="A1201:A1206">
    <cfRule type="duplicateValues" dxfId="125" priority="681"/>
    <cfRule type="duplicateValues" dxfId="124" priority="682"/>
    <cfRule type="duplicateValues" dxfId="123" priority="683"/>
  </conditionalFormatting>
  <conditionalFormatting sqref="A1207:A1212">
    <cfRule type="duplicateValues" dxfId="122" priority="205"/>
    <cfRule type="duplicateValues" dxfId="121" priority="206"/>
    <cfRule type="duplicateValues" dxfId="120" priority="207"/>
    <cfRule type="duplicateValues" dxfId="119" priority="208"/>
    <cfRule type="duplicateValues" dxfId="118" priority="209"/>
    <cfRule type="duplicateValues" dxfId="117" priority="210"/>
    <cfRule type="duplicateValues" dxfId="116" priority="211"/>
    <cfRule type="duplicateValues" dxfId="115" priority="212"/>
    <cfRule type="duplicateValues" dxfId="114" priority="213"/>
    <cfRule type="duplicateValues" dxfId="113" priority="214"/>
    <cfRule type="duplicateValues" dxfId="112" priority="215"/>
    <cfRule type="duplicateValues" dxfId="111" priority="216"/>
    <cfRule type="duplicateValues" dxfId="110" priority="217"/>
    <cfRule type="duplicateValues" dxfId="109" priority="218"/>
    <cfRule type="duplicateValues" dxfId="108" priority="219"/>
    <cfRule type="duplicateValues" dxfId="107" priority="220"/>
    <cfRule type="duplicateValues" dxfId="106" priority="221"/>
    <cfRule type="duplicateValues" dxfId="105" priority="222"/>
    <cfRule type="duplicateValues" dxfId="104" priority="223"/>
    <cfRule type="duplicateValues" dxfId="103" priority="224"/>
    <cfRule type="duplicateValues" dxfId="102" priority="225"/>
    <cfRule type="duplicateValues" dxfId="101" priority="226"/>
    <cfRule type="duplicateValues" dxfId="100" priority="227"/>
    <cfRule type="duplicateValues" dxfId="99" priority="228"/>
    <cfRule type="duplicateValues" dxfId="98" priority="229"/>
    <cfRule type="duplicateValues" dxfId="97" priority="230"/>
    <cfRule type="duplicateValues" dxfId="96" priority="231"/>
    <cfRule type="duplicateValues" dxfId="95" priority="232"/>
  </conditionalFormatting>
  <conditionalFormatting sqref="A1213:A1218">
    <cfRule type="duplicateValues" dxfId="94" priority="177"/>
    <cfRule type="duplicateValues" dxfId="93" priority="178"/>
    <cfRule type="duplicateValues" dxfId="92" priority="179"/>
    <cfRule type="duplicateValues" dxfId="91" priority="180"/>
    <cfRule type="duplicateValues" dxfId="90" priority="181"/>
    <cfRule type="duplicateValues" dxfId="89" priority="182"/>
    <cfRule type="duplicateValues" dxfId="88" priority="183"/>
    <cfRule type="duplicateValues" dxfId="87" priority="184"/>
    <cfRule type="duplicateValues" dxfId="86" priority="185"/>
    <cfRule type="duplicateValues" dxfId="85" priority="186"/>
    <cfRule type="duplicateValues" dxfId="84" priority="187"/>
    <cfRule type="duplicateValues" dxfId="83" priority="188"/>
    <cfRule type="duplicateValues" dxfId="82" priority="189"/>
    <cfRule type="duplicateValues" dxfId="81" priority="190"/>
    <cfRule type="duplicateValues" dxfId="80" priority="191"/>
    <cfRule type="duplicateValues" dxfId="79" priority="192"/>
    <cfRule type="duplicateValues" dxfId="78" priority="193"/>
    <cfRule type="duplicateValues" dxfId="77" priority="194"/>
    <cfRule type="duplicateValues" dxfId="76" priority="195"/>
    <cfRule type="duplicateValues" dxfId="75" priority="196"/>
    <cfRule type="duplicateValues" dxfId="74" priority="197"/>
    <cfRule type="duplicateValues" dxfId="73" priority="198"/>
    <cfRule type="duplicateValues" dxfId="72" priority="199"/>
    <cfRule type="duplicateValues" dxfId="71" priority="200"/>
    <cfRule type="duplicateValues" dxfId="70" priority="201"/>
    <cfRule type="duplicateValues" dxfId="69" priority="202"/>
    <cfRule type="duplicateValues" dxfId="68" priority="203"/>
    <cfRule type="duplicateValues" dxfId="67" priority="204"/>
  </conditionalFormatting>
  <conditionalFormatting sqref="A1219:A1227">
    <cfRule type="duplicateValues" dxfId="66" priority="171"/>
    <cfRule type="duplicateValues" dxfId="65" priority="172"/>
  </conditionalFormatting>
  <conditionalFormatting sqref="A1220:A1227">
    <cfRule type="duplicateValues" dxfId="64" priority="173"/>
    <cfRule type="duplicateValues" dxfId="63" priority="174"/>
    <cfRule type="duplicateValues" dxfId="62" priority="175"/>
  </conditionalFormatting>
  <conditionalFormatting sqref="A1228:A1233">
    <cfRule type="duplicateValues" dxfId="61" priority="166"/>
    <cfRule type="duplicateValues" dxfId="60" priority="167"/>
    <cfRule type="duplicateValues" dxfId="59" priority="168"/>
    <cfRule type="duplicateValues" dxfId="58" priority="169"/>
    <cfRule type="duplicateValues" dxfId="57" priority="170"/>
  </conditionalFormatting>
  <conditionalFormatting sqref="A1234:A1242">
    <cfRule type="duplicateValues" dxfId="56" priority="161"/>
    <cfRule type="duplicateValues" dxfId="55" priority="162"/>
    <cfRule type="duplicateValues" dxfId="54" priority="163"/>
    <cfRule type="duplicateValues" dxfId="53" priority="164"/>
    <cfRule type="duplicateValues" dxfId="52" priority="165"/>
  </conditionalFormatting>
  <conditionalFormatting sqref="A1243:A1251">
    <cfRule type="duplicateValues" dxfId="51" priority="156"/>
    <cfRule type="duplicateValues" dxfId="50" priority="157"/>
    <cfRule type="duplicateValues" dxfId="49" priority="158"/>
    <cfRule type="duplicateValues" dxfId="48" priority="159"/>
    <cfRule type="duplicateValues" dxfId="47" priority="160"/>
  </conditionalFormatting>
  <conditionalFormatting sqref="A1252:A1254">
    <cfRule type="duplicateValues" dxfId="46" priority="151"/>
    <cfRule type="duplicateValues" dxfId="45" priority="152"/>
    <cfRule type="duplicateValues" dxfId="44" priority="153"/>
    <cfRule type="duplicateValues" dxfId="43" priority="154"/>
    <cfRule type="duplicateValues" dxfId="42" priority="155"/>
  </conditionalFormatting>
  <conditionalFormatting sqref="A1255:A1260">
    <cfRule type="duplicateValues" dxfId="41" priority="146"/>
    <cfRule type="duplicateValues" dxfId="40" priority="147"/>
    <cfRule type="duplicateValues" dxfId="39" priority="148"/>
    <cfRule type="duplicateValues" dxfId="38" priority="149"/>
    <cfRule type="duplicateValues" dxfId="37" priority="150"/>
  </conditionalFormatting>
  <conditionalFormatting sqref="A1267:A1272">
    <cfRule type="duplicateValues" dxfId="36" priority="24"/>
    <cfRule type="duplicateValues" dxfId="35" priority="25"/>
  </conditionalFormatting>
  <conditionalFormatting sqref="A1285:A1290">
    <cfRule type="duplicateValues" dxfId="34" priority="17"/>
    <cfRule type="duplicateValues" dxfId="33" priority="18"/>
    <cfRule type="duplicateValues" dxfId="32" priority="19"/>
  </conditionalFormatting>
  <conditionalFormatting sqref="A1291:A1296">
    <cfRule type="duplicateValues" dxfId="31" priority="14"/>
    <cfRule type="duplicateValues" dxfId="30" priority="15"/>
    <cfRule type="duplicateValues" dxfId="29" priority="16"/>
  </conditionalFormatting>
  <conditionalFormatting sqref="A1297:A1048576 A1273:A1284 A1:A1266">
    <cfRule type="duplicateValues" dxfId="28" priority="26"/>
    <cfRule type="duplicateValues" dxfId="27" priority="27"/>
    <cfRule type="duplicateValues" dxfId="26" priority="103"/>
  </conditionalFormatting>
  <conditionalFormatting sqref="A1297:A1048576 A1273:A1284 A1261:A1266 A1:A3 A5:A130 A148:A612">
    <cfRule type="duplicateValues" dxfId="25" priority="3263"/>
    <cfRule type="duplicateValues" dxfId="24" priority="3264"/>
  </conditionalFormatting>
  <conditionalFormatting sqref="A1297:A1048576 A1273:A1284 A1261:A1266 A1:A3 A5:A130 A148:A758">
    <cfRule type="duplicateValues" dxfId="23" priority="3277"/>
    <cfRule type="duplicateValues" dxfId="22" priority="3278"/>
  </conditionalFormatting>
  <conditionalFormatting sqref="A1297:A1048576 A1273:A1284 A1261:A1266 A1:A3 A5:A130 A148:A1110">
    <cfRule type="duplicateValues" dxfId="21" priority="3311"/>
  </conditionalFormatting>
  <conditionalFormatting sqref="A1297:A1048576 A1273:A1284 A1261:A1266 A1:A3 A5:A130 A148:A1146">
    <cfRule type="duplicateValues" dxfId="20" priority="3325"/>
  </conditionalFormatting>
  <conditionalFormatting sqref="A1297:A1048576 A1273:A1284 A1261:A1266 A1:A3 A5:A130 A148:A1206">
    <cfRule type="duplicateValues" dxfId="19" priority="3333"/>
    <cfRule type="duplicateValues" dxfId="18" priority="3334"/>
    <cfRule type="duplicateValues" dxfId="17" priority="3349"/>
    <cfRule type="duplicateValues" dxfId="16" priority="3373"/>
  </conditionalFormatting>
  <conditionalFormatting sqref="A1297:A1048576 A1273:A1284 A1261:A1266 A1:A3 A5:A1206">
    <cfRule type="duplicateValues" dxfId="15" priority="262"/>
  </conditionalFormatting>
  <conditionalFormatting sqref="A1297:A1048576 A1273:A1284 A1261:A1266 A1:A3 A5:A1218">
    <cfRule type="duplicateValues" dxfId="14" priority="176"/>
  </conditionalFormatting>
  <conditionalFormatting sqref="A1297:A1048576 A1273:A1284 A1261:A1266 A1:A3 A148:A517 A5:A130">
    <cfRule type="duplicateValues" dxfId="13" priority="3243"/>
    <cfRule type="duplicateValues" dxfId="12" priority="3244"/>
  </conditionalFormatting>
  <conditionalFormatting sqref="A1297:A1048576 A1273:A1284 A1261:A1266 A828:A834 A838:A843 A847:A852 A865:A870 A856:A861 A982:A1075 A973:A978 A964:A969 A955:A960 A874:A886 A946:A951 A890:A910 A923:A939 A1:A3 A5:A130 A148:A824">
    <cfRule type="duplicateValues" dxfId="11" priority="3291"/>
  </conditionalFormatting>
  <conditionalFormatting sqref="A1297:A1048576 A1273:A1284 A1261:A1266">
    <cfRule type="duplicateValues" dxfId="10" priority="803"/>
    <cfRule type="duplicateValues" dxfId="9" priority="2305"/>
    <cfRule type="duplicateValues" dxfId="8" priority="2306"/>
  </conditionalFormatting>
  <conditionalFormatting sqref="A1297:A1048576">
    <cfRule type="duplicateValues" dxfId="7" priority="267"/>
    <cfRule type="duplicateValues" dxfId="6" priority="3317"/>
    <cfRule type="duplicateValues" dxfId="5" priority="3357"/>
    <cfRule type="duplicateValues" dxfId="4" priority="3365"/>
    <cfRule type="duplicateValues" dxfId="3" priority="3384"/>
    <cfRule type="duplicateValues" dxfId="2" priority="3390"/>
  </conditionalFormatting>
  <conditionalFormatting sqref="A8:A130 A148:A517">
    <cfRule type="duplicateValues" dxfId="1" priority="5242"/>
  </conditionalFormatting>
  <conditionalFormatting sqref="A518:A612">
    <cfRule type="duplicateValues" dxfId="0" priority="5244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2025-12-11T22:59:00Z</dcterms:modified>
</cp:coreProperties>
</file>